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/Users/andrewwhite/Desktop/Other publishers' stuff/"/>
    </mc:Choice>
  </mc:AlternateContent>
  <xr:revisionPtr revIDLastSave="0" documentId="8_{85A5ACEA-6456-2248-AA30-AE85FB049C58}" xr6:coauthVersionLast="47" xr6:coauthVersionMax="47" xr10:uidLastSave="{00000000-0000-0000-0000-000000000000}"/>
  <bookViews>
    <workbookView xWindow="0" yWindow="500" windowWidth="28800" windowHeight="16440" xr2:uid="{00000000-000D-0000-FFFF-FFFF00000000}"/>
  </bookViews>
  <sheets>
    <sheet name="Edition Report" sheetId="1" r:id="rId1"/>
  </sheets>
  <definedNames>
    <definedName name="_xlnm._FilterDatabase" localSheetId="0" hidden="1">'Edition Report'!$A$1:$K$317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<sst xmlns="http://schemas.openxmlformats.org/spreadsheetml/2006/main" count="1551" uniqueCount="912">
  <si>
    <t>Edition Number</t>
  </si>
  <si>
    <t>Edition ISBN-13</t>
  </si>
  <si>
    <t>Title</t>
  </si>
  <si>
    <t>Subtitle</t>
  </si>
  <si>
    <t>Edition Publication Date</t>
  </si>
  <si>
    <t>Price (GBP)</t>
  </si>
  <si>
    <t>EUP Main Subject Code</t>
  </si>
  <si>
    <t>Authors</t>
  </si>
  <si>
    <t>Extent</t>
  </si>
  <si>
    <t>Paperback</t>
  </si>
  <si>
    <t>Politics</t>
  </si>
  <si>
    <t>Philosophy</t>
  </si>
  <si>
    <t>Literary Studies</t>
  </si>
  <si>
    <t>Religious Studies</t>
  </si>
  <si>
    <t>Hardback</t>
  </si>
  <si>
    <t>IMES</t>
  </si>
  <si>
    <t>Language &amp; Linguistics</t>
  </si>
  <si>
    <t>Classics &amp; Ancient History</t>
  </si>
  <si>
    <t>Film Studies</t>
  </si>
  <si>
    <t>Law</t>
  </si>
  <si>
    <t>James Hogg</t>
  </si>
  <si>
    <t>Sue Thornham</t>
  </si>
  <si>
    <t>A. Robert Lee</t>
  </si>
  <si>
    <t>Michael J. Shapiro</t>
  </si>
  <si>
    <t>Theory and Practice</t>
  </si>
  <si>
    <t>Intercultural Communication</t>
  </si>
  <si>
    <t>Ingrid Piller</t>
  </si>
  <si>
    <t>The Edinburgh Critical History of Nineteenth-Century Philosophy</t>
  </si>
  <si>
    <t>The Agonistic Condition</t>
  </si>
  <si>
    <t>Materialism and Democracy</t>
  </si>
  <si>
    <t>Dimitris Vardoulakis</t>
  </si>
  <si>
    <t>Benjamin Noys</t>
  </si>
  <si>
    <t>Aga Skrodzka</t>
  </si>
  <si>
    <t>Edinburgh Companions to Global Christianity - 10 - Volume Set</t>
  </si>
  <si>
    <t>Derek Attridge</t>
  </si>
  <si>
    <t>An Edinburgh Companion</t>
  </si>
  <si>
    <t>Morphology</t>
  </si>
  <si>
    <t>Antonio Fábregas, Sergio Scalise</t>
  </si>
  <si>
    <t>Francois Zourabichvili</t>
  </si>
  <si>
    <t>S. E. Gontarski</t>
  </si>
  <si>
    <t>Carool Kersten</t>
  </si>
  <si>
    <t>Arne De Boever</t>
  </si>
  <si>
    <t>The Edinburgh Companion to Literature and Music</t>
  </si>
  <si>
    <t>Art &amp; Visual Culture</t>
  </si>
  <si>
    <t>The Kaʿba Orientations</t>
  </si>
  <si>
    <t>Readings in Islam’s Ancient House</t>
  </si>
  <si>
    <t>Simon O'Meara</t>
  </si>
  <si>
    <t>The Edinburgh Companion to the Short Story in English</t>
  </si>
  <si>
    <t>The Edinburgh Companion to the First World War and the Arts</t>
  </si>
  <si>
    <t>John Galt</t>
  </si>
  <si>
    <t>Hussein Ali Abdulsater</t>
  </si>
  <si>
    <t>The Edinburgh Critical History of Nineteenth-Century Christian Theology</t>
  </si>
  <si>
    <t>The Edinburgh Companion to Fin-de-Siècle Literature, Culture and the Arts</t>
  </si>
  <si>
    <t>Lisa Irene Hau</t>
  </si>
  <si>
    <t>Women's Periodicals and Print Culture in Britain, 1918-1939</t>
  </si>
  <si>
    <t>The Interwar Period</t>
  </si>
  <si>
    <t>Women's Periodicals and Print Culture in Britain, 1690-1820s</t>
  </si>
  <si>
    <t>The Long Eighteenth Century</t>
  </si>
  <si>
    <t>Continuity and Change</t>
  </si>
  <si>
    <t>The Edinburgh Companion to Anthony Trollope</t>
  </si>
  <si>
    <t>The Edinburgh Companion to the Postcolonial Middle East</t>
  </si>
  <si>
    <t>Spanish as a Contact Language</t>
  </si>
  <si>
    <t>An Ecological History</t>
  </si>
  <si>
    <t>Israel Sanz-Sánchez</t>
  </si>
  <si>
    <t>The Edinburgh Companion to Ezra Pound and the Arts</t>
  </si>
  <si>
    <t>Affirmation and Resistance in Spinoza</t>
  </si>
  <si>
    <t>The Strategy of the Conatus</t>
  </si>
  <si>
    <t>Laurent Bove</t>
  </si>
  <si>
    <t>Dorothy Wai Sim Lau</t>
  </si>
  <si>
    <t>Gary D. Rhodes</t>
  </si>
  <si>
    <t>Kevin A. Morrison</t>
  </si>
  <si>
    <t>Chantal Jaquet</t>
  </si>
  <si>
    <t>Women, Periodicals and Print Culture in Britain, 1830s–1900s</t>
  </si>
  <si>
    <t>The Victorian Period</t>
  </si>
  <si>
    <t>Habiba Djahnine</t>
  </si>
  <si>
    <t>Memory Bearer</t>
  </si>
  <si>
    <t>Sheila Petty</t>
  </si>
  <si>
    <t>Andrew D. Radford</t>
  </si>
  <si>
    <t>The Edinburgh Edition of the Collected Letters of Katherine Mansfield, Volume 4</t>
  </si>
  <si>
    <t>Letters to John Middleton Murry 1919–1922</t>
  </si>
  <si>
    <t>Cinematic Intermediality</t>
  </si>
  <si>
    <t>The Game of the World</t>
  </si>
  <si>
    <t>Kostas Axelos</t>
  </si>
  <si>
    <t>Contemporary Screen Ethics</t>
  </si>
  <si>
    <t>Absences, Identities, Belonging, Looking Anew</t>
  </si>
  <si>
    <t>Michael Field's Revisionary Poetics</t>
  </si>
  <si>
    <t>Jill R. Ehnenn</t>
  </si>
  <si>
    <t>The Edinburgh Companion to Virginia Woolf and Contemporary Global Literature</t>
  </si>
  <si>
    <t>Women, Periodicals and Print Culture in Britain, 1890s-1920s</t>
  </si>
  <si>
    <t>The Modernist Period</t>
  </si>
  <si>
    <t>The Edinburgh Critical History of Middle Ages and Renaissance Philosophy</t>
  </si>
  <si>
    <t>The Politics of Voice in Education</t>
  </si>
  <si>
    <t>Reforming Schools after Deleuze and Guattari</t>
  </si>
  <si>
    <t>Eve Mayes</t>
  </si>
  <si>
    <t>Television/Death</t>
  </si>
  <si>
    <t>Helen Wheatley</t>
  </si>
  <si>
    <t>Earthbound: The Aesthetics of Sovereignty in the Anthropocene</t>
  </si>
  <si>
    <t>Daniel Matthews</t>
  </si>
  <si>
    <t>The Edinburgh Companion to D. H. Lawrence and the Arts</t>
  </si>
  <si>
    <t>Exoteric Modernisms</t>
  </si>
  <si>
    <t>Progressive Era Realism and the Aesthetics of Everyday Life</t>
  </si>
  <si>
    <t>Michael J. Collins</t>
  </si>
  <si>
    <t>The Edinburgh Companion to Irish Modernism</t>
  </si>
  <si>
    <t>Modernism and Religion</t>
  </si>
  <si>
    <t>Between Mysticism and Orthodoxy</t>
  </si>
  <si>
    <t>Jamie Callison</t>
  </si>
  <si>
    <t>William Morris on Socialism</t>
  </si>
  <si>
    <t>Uncollected Essays</t>
  </si>
  <si>
    <t>William Morris</t>
  </si>
  <si>
    <t>Ricardo Darín and the Construction of Latin American Film Stardom</t>
  </si>
  <si>
    <t>Clara Garavelli</t>
  </si>
  <si>
    <t>Social Stratification in Late Byzantium</t>
  </si>
  <si>
    <t>Christos Malatras</t>
  </si>
  <si>
    <t>Hadith Commentary</t>
  </si>
  <si>
    <t>Abstraction in Modernism and Modernity</t>
  </si>
  <si>
    <t>Human and Inhuman</t>
  </si>
  <si>
    <t>Jeff Wallace</t>
  </si>
  <si>
    <t>Shakespeare, the Reformation and the Interpreting Self</t>
  </si>
  <si>
    <t>Roberta Kwan</t>
  </si>
  <si>
    <t>The Edinburgh Companion to the Prose Poem</t>
  </si>
  <si>
    <t>The Precarious Writing of Ann Quin</t>
  </si>
  <si>
    <t>Nonia Williams</t>
  </si>
  <si>
    <t>Women's Periodicals and Print Culture in Britain, 1940s-2000s</t>
  </si>
  <si>
    <t>The Postwar and Contemporary Period</t>
  </si>
  <si>
    <t>Socioeconomic Transformation in the Sasanian Empire</t>
  </si>
  <si>
    <t>Late Antique Central Zagros</t>
  </si>
  <si>
    <t>Hossein Habibi</t>
  </si>
  <si>
    <t>Rethinking Hellenistic Historiography</t>
  </si>
  <si>
    <t>The Immersive Histories of Duris, Phylarchus and Agatharchides</t>
  </si>
  <si>
    <t>On the Threshold</t>
  </si>
  <si>
    <t>Hospitality in Shakespeare's Drama</t>
  </si>
  <si>
    <t>Sophie E. Battell</t>
  </si>
  <si>
    <t>Anna Kavan</t>
  </si>
  <si>
    <t>Mid-Century Experimental Fiction</t>
  </si>
  <si>
    <t>Victoria Walker</t>
  </si>
  <si>
    <t>Conversations with New York School Poets</t>
  </si>
  <si>
    <t>Performative Opacity in the Work of Isabelle Huppert</t>
  </si>
  <si>
    <t>Kenneth White</t>
  </si>
  <si>
    <t>Film Censorship in a Cultural Context</t>
  </si>
  <si>
    <t>Daniel Sacco</t>
  </si>
  <si>
    <t>Race, Nation and Cultural Power in Film Adaptation</t>
  </si>
  <si>
    <t>Gillian Roberts</t>
  </si>
  <si>
    <t>Time, Duration and Eternity in Spinoza</t>
  </si>
  <si>
    <t>The Edinburgh Companion to Science Fiction and the Medical Humanities</t>
  </si>
  <si>
    <t>Early Radio</t>
  </si>
  <si>
    <t>An Anthology of European Texts and Translations</t>
  </si>
  <si>
    <t>Interrogating Lesbian Modernism</t>
  </si>
  <si>
    <t>Histories, Forms, Genres</t>
  </si>
  <si>
    <t>Spinoza's Paradoxical Conservatism</t>
  </si>
  <si>
    <t>The Art of Iran in the Twentieth and Twenty-first Centuries</t>
  </si>
  <si>
    <t>Tracing the Modern and the Contemporary</t>
  </si>
  <si>
    <t>Hamid Keshmirshekan</t>
  </si>
  <si>
    <t>The Lost History of Sextus Aurelius Victor</t>
  </si>
  <si>
    <t>George Woudhuysen, Justin Stover</t>
  </si>
  <si>
    <t>Turkish-Greek Relations</t>
  </si>
  <si>
    <t>Foreign Policy in a Securitisation Framework</t>
  </si>
  <si>
    <t>Cihan Dizdaroğlu</t>
  </si>
  <si>
    <t>Managing Paperwork in Mamluk Cairo</t>
  </si>
  <si>
    <t>Archives, Waqf and Society</t>
  </si>
  <si>
    <t>Daisy Livingston</t>
  </si>
  <si>
    <t>Martialling Peace</t>
  </si>
  <si>
    <t>How the Peacekeeper Myth Legitimises Warfare</t>
  </si>
  <si>
    <t>Nicole Wegner</t>
  </si>
  <si>
    <t>Sanford Budick</t>
  </si>
  <si>
    <t>Whiteness, Feminism and the Absurd in Contemporary British and US Poetry</t>
  </si>
  <si>
    <t>Jenna Clake</t>
  </si>
  <si>
    <t>Iconoclasm in European Cinema</t>
  </si>
  <si>
    <t>The Ethics and Aesthetics of Image Destruction</t>
  </si>
  <si>
    <t>Chiara Quaranta</t>
  </si>
  <si>
    <t>Homemaking in the Russian-speaking Diaspora</t>
  </si>
  <si>
    <t>Material Culture, Language and Identity</t>
  </si>
  <si>
    <t>A Place in the Homeland?</t>
  </si>
  <si>
    <t>Turkish-German Return Migration</t>
  </si>
  <si>
    <t>Nilay Kılınç, Russell King</t>
  </si>
  <si>
    <t>Film Style in Indonesian Cinema, 1998-2018</t>
  </si>
  <si>
    <t>Lighting, Production Design and Camera Movement</t>
  </si>
  <si>
    <t>Ari Purnama</t>
  </si>
  <si>
    <t>Generic Innovation in Shakespeare and His Contemporaries</t>
  </si>
  <si>
    <t>Edward Gieskes</t>
  </si>
  <si>
    <t>Taiwan New Cinema at Film Festivals</t>
  </si>
  <si>
    <t>Beth Tsai</t>
  </si>
  <si>
    <t>The Plays of Charles Dickens</t>
  </si>
  <si>
    <t>Shakespeare’s Virtuous Theatre</t>
  </si>
  <si>
    <t>Power, Capacity and the Good</t>
  </si>
  <si>
    <t>ReFocus: The Films of Jane Campion</t>
  </si>
  <si>
    <t>A History of English Spelling</t>
  </si>
  <si>
    <t>Simon Horobin</t>
  </si>
  <si>
    <t>Irish Gothic</t>
  </si>
  <si>
    <t>Shirley Clarke</t>
  </si>
  <si>
    <t>Thinking Through Movement</t>
  </si>
  <si>
    <t>Karen Pearlman</t>
  </si>
  <si>
    <t>Affect Theory and Translation on YouTube</t>
  </si>
  <si>
    <t>Seryun Lee</t>
  </si>
  <si>
    <t>Neo-traditionalism in Islam in the West</t>
  </si>
  <si>
    <t>Orthodoxy, Spirituality and Politics</t>
  </si>
  <si>
    <t>Walaa Quisay</t>
  </si>
  <si>
    <t>ReFocus: The Films of Nuri Bilge Ceylan</t>
  </si>
  <si>
    <t>Spatial Politics in Istanbul</t>
  </si>
  <si>
    <t>Turning Points in Contemporary Turkey</t>
  </si>
  <si>
    <t>Courtney Dorroll, Philip Dorroll</t>
  </si>
  <si>
    <t>Middle Eastern and European Christianity, 16th-20th Century</t>
  </si>
  <si>
    <t>Connected Histories</t>
  </si>
  <si>
    <t>Bernard Heyberger</t>
  </si>
  <si>
    <t>Rethinking State and Border Formation in the Middle East</t>
  </si>
  <si>
    <t>Turkish-Syrian-Iraqi Borderlands, 1921-46</t>
  </si>
  <si>
    <t>Jordi Tejel</t>
  </si>
  <si>
    <t>Geopolitics and Governance in North Africa</t>
  </si>
  <si>
    <t>Local Challenges, Global Implications</t>
  </si>
  <si>
    <t>Global Perspectives on Anti-Feminism</t>
  </si>
  <si>
    <t>Far-Right and Religious Attacks on Equality and Diversity</t>
  </si>
  <si>
    <t>The Fight for Rent Control</t>
  </si>
  <si>
    <t>Law, Politics and the People</t>
  </si>
  <si>
    <t>Paul Q. Watchman</t>
  </si>
  <si>
    <t>Silicon Valley Cinema</t>
  </si>
  <si>
    <t>Joe Street</t>
  </si>
  <si>
    <t>Consuming Empire in U.S. Fiction, 1865–1930</t>
  </si>
  <si>
    <t>Heather D Wayne</t>
  </si>
  <si>
    <t>Stars, Fan Magazines and Audiences</t>
  </si>
  <si>
    <t>Desire by Design</t>
  </si>
  <si>
    <t>ReFocus: The Films of Alejandro Jodorowsky</t>
  </si>
  <si>
    <t>The American Vagrant in Literature</t>
  </si>
  <si>
    <t>Race, Work and Welfare</t>
  </si>
  <si>
    <t>Bryan Yazell</t>
  </si>
  <si>
    <t>Gabriele D’Annunzio and World Literature</t>
  </si>
  <si>
    <t>Multilingualism, Translation, Reception</t>
  </si>
  <si>
    <t>Girls' Hairstories</t>
  </si>
  <si>
    <t>Resilience and Sparkle in Contemporary Screen Cultures</t>
  </si>
  <si>
    <t>Fiona Handyside</t>
  </si>
  <si>
    <t>ReFocus: The Films of Wes Craven</t>
  </si>
  <si>
    <t>The Uncollected Letters of Virginia Woolf</t>
  </si>
  <si>
    <t>Junian Latinity in the Roman Empire Volume 1</t>
  </si>
  <si>
    <t>History, Law, Literature</t>
  </si>
  <si>
    <t>Marx with Spinoza</t>
  </si>
  <si>
    <t>Production, Alienation, History</t>
  </si>
  <si>
    <t>Franck Fischbach</t>
  </si>
  <si>
    <t>Poetic Theory and Practice in Early Modern Verse</t>
  </si>
  <si>
    <t>Unwritten Arts</t>
  </si>
  <si>
    <t>Modernism, Material Culture and the First World War</t>
  </si>
  <si>
    <t>Cedric Van Dijck</t>
  </si>
  <si>
    <t>East Asian Film Remakes</t>
  </si>
  <si>
    <t>Singing Out</t>
  </si>
  <si>
    <t>The Musical Voice in Audiovisual Media</t>
  </si>
  <si>
    <t>The Sex Slave in Cinema</t>
  </si>
  <si>
    <t>An Inegalitarian Spectacle</t>
  </si>
  <si>
    <t>Danish and German Silent Cinema</t>
  </si>
  <si>
    <t>Towards a Common Film Culture</t>
  </si>
  <si>
    <t>The Apocalypse of the Birds</t>
  </si>
  <si>
    <t>1 Enoch and the Jewish Revolt against Rome</t>
  </si>
  <si>
    <t>Elena L Dugan</t>
  </si>
  <si>
    <t>State Atrophy in Syria</t>
  </si>
  <si>
    <t>War, Society and Institutional Change</t>
  </si>
  <si>
    <t>Harout Akdedian</t>
  </si>
  <si>
    <t>Organism-Oriented Ontology</t>
  </si>
  <si>
    <t>Audronė Žukauskaitė</t>
  </si>
  <si>
    <t>Jesmyn Ward</t>
  </si>
  <si>
    <t>New Critical Essays</t>
  </si>
  <si>
    <t>Allegorising Thought on the Shakespearean Stage</t>
  </si>
  <si>
    <t>The Discovery of the Mind</t>
  </si>
  <si>
    <t>Claire Guéron</t>
  </si>
  <si>
    <t>Islamic Studies in European Higher Education</t>
  </si>
  <si>
    <t>Navigating Academic and Confessional Approaches</t>
  </si>
  <si>
    <t>Performance, Theatricality and the US Presidency</t>
  </si>
  <si>
    <t>The Currency of Distrust</t>
  </si>
  <si>
    <t>Julia Peetz</t>
  </si>
  <si>
    <t>Lesbian Styles in Cinema</t>
  </si>
  <si>
    <t>Judith Beyer, Vicki Karaminas</t>
  </si>
  <si>
    <t>The New Russian Documentary</t>
  </si>
  <si>
    <t>Reclaiming Reality in the Age of Authoritarianism</t>
  </si>
  <si>
    <t>Romanticism and the Poetics of Orientation</t>
  </si>
  <si>
    <t>Joey S. Kim</t>
  </si>
  <si>
    <t>Dilemmas of European Democracy</t>
  </si>
  <si>
    <t>New Perspectives on Democratic Politics in the European Union</t>
  </si>
  <si>
    <t>A Language of One’s Own</t>
  </si>
  <si>
    <t>Literary Arabic, the Palestinians and Israel</t>
  </si>
  <si>
    <t>Ismail Nashef</t>
  </si>
  <si>
    <t>Human-Animal Relations and the Hunt in Korea and Northeast Asia</t>
  </si>
  <si>
    <t>George Kallander</t>
  </si>
  <si>
    <t>Derek Walcott’s Painters</t>
  </si>
  <si>
    <t>A Life with Pictures</t>
  </si>
  <si>
    <t>Maria Cristina Fumagalli</t>
  </si>
  <si>
    <t>The Complete Magazine Stories of F. Scott Fitzgerald, 1921–1924</t>
  </si>
  <si>
    <t>Transnational Culture in the Iranian Armenian Diaspora</t>
  </si>
  <si>
    <t>Claudia Yaghoobi</t>
  </si>
  <si>
    <t>Romanian and Chinese Cinemas</t>
  </si>
  <si>
    <t>Socialist Affect and Cultural Politics from Maoism to the New Waves</t>
  </si>
  <si>
    <t>Lucian Țion</t>
  </si>
  <si>
    <t>Forms of Modernist Fiction</t>
  </si>
  <si>
    <t>Reading the Novel from James Joyce to Tom McCarthy</t>
  </si>
  <si>
    <t>Democracy and the Future</t>
  </si>
  <si>
    <t>Future-Regarding Governance in Democratic Systems</t>
  </si>
  <si>
    <t>ReFocus: The Films of Kim Ki-young</t>
  </si>
  <si>
    <t>Hopeful Vision</t>
  </si>
  <si>
    <t>Entertainment on the Small Screen</t>
  </si>
  <si>
    <t>Helen Piper</t>
  </si>
  <si>
    <t>An Introduction to Written Pleading</t>
  </si>
  <si>
    <t>2nd edition</t>
  </si>
  <si>
    <t>Dominic Scullion, Lesley Johnston, Peter Braid, Robert Black</t>
  </si>
  <si>
    <t>Slavery and Honour in the Ancient Greek World</t>
  </si>
  <si>
    <t>Conversion Machines</t>
  </si>
  <si>
    <t>Apparatus, Artifice, Body</t>
  </si>
  <si>
    <t>Epigraphs in the English Novel 1750–1850</t>
  </si>
  <si>
    <t>Seducing the Reader</t>
  </si>
  <si>
    <t>Corrina Readioff</t>
  </si>
  <si>
    <t>The Provincial Fiction of Mitford, Gaskell and Eliot</t>
  </si>
  <si>
    <t>The Court of the Caliphate of al-Andalus</t>
  </si>
  <si>
    <t>Four Years in Umayyad Córdoba</t>
  </si>
  <si>
    <t>Eduardo Manzano Moreno</t>
  </si>
  <si>
    <t>The Birth of the Financial Thriller</t>
  </si>
  <si>
    <t>Making a Killing in the 1970s</t>
  </si>
  <si>
    <t>Mikkel Krause Frantzen</t>
  </si>
  <si>
    <t>Clemence Dane and Good Housekeeping</t>
  </si>
  <si>
    <t>Modernity and Common Reading</t>
  </si>
  <si>
    <t>Stella Deen</t>
  </si>
  <si>
    <t>Virginia Woolf – Objects, Things, Matter</t>
  </si>
  <si>
    <t>Judith Butler and Politics</t>
  </si>
  <si>
    <t>Adriana Zaharijevic</t>
  </si>
  <si>
    <t>Iran’s Soft Power in Afghanistan and Pakistan</t>
  </si>
  <si>
    <t>Ali Akbar, Zahid Shahab Ahmed</t>
  </si>
  <si>
    <t>Theocritus and Things</t>
  </si>
  <si>
    <t>Material Agency in the Idylls</t>
  </si>
  <si>
    <t>Lilah Grace Canevaro</t>
  </si>
  <si>
    <t>Late Roman Italy</t>
  </si>
  <si>
    <t>Imperium to Regnum</t>
  </si>
  <si>
    <t>Animals and Capital</t>
  </si>
  <si>
    <t>Dinesh Joseph Wadiwel</t>
  </si>
  <si>
    <t>Intelligence, Security and the State</t>
  </si>
  <si>
    <t>Reviewing the British Intelligence Community</t>
  </si>
  <si>
    <t>Critical Theory and the Authoritarian Personality</t>
  </si>
  <si>
    <t>Geoff M. Boucher</t>
  </si>
  <si>
    <t>China and the Wireless Undertow</t>
  </si>
  <si>
    <t>Media as Wave Philosophy</t>
  </si>
  <si>
    <t>Anna Greenspan</t>
  </si>
  <si>
    <t>A Critical Introduction, 3rd edition</t>
  </si>
  <si>
    <t>New Perspectives on English Word Stress</t>
  </si>
  <si>
    <t>Global Mountain Cinema</t>
  </si>
  <si>
    <t>Violence, Image and Victim in Bataille, Agamben and Girard</t>
  </si>
  <si>
    <t>John Lechte</t>
  </si>
  <si>
    <t>Toxic Masculinity in the Ancient World</t>
  </si>
  <si>
    <t>Mind and Embodiment in Late Victorian Literature</t>
  </si>
  <si>
    <t>BUMIDOM (1963–1982) and its Afterlives</t>
  </si>
  <si>
    <t>Literature, Memory and Migration</t>
  </si>
  <si>
    <t>Antonia Wimbush</t>
  </si>
  <si>
    <t>Saint Paul and Contemporary European Philosophy</t>
  </si>
  <si>
    <t>The Outcast and the Spirit</t>
  </si>
  <si>
    <t>Gert-Jan van der Heiden</t>
  </si>
  <si>
    <t>The Karbala Story and Early Shi'ite Identity</t>
  </si>
  <si>
    <t>Torsten Hylén</t>
  </si>
  <si>
    <t>Narrative, Affect and Victorian Sensation</t>
  </si>
  <si>
    <t>Wilful Bodies</t>
  </si>
  <si>
    <t>Tara MacDonald</t>
  </si>
  <si>
    <t>Gooey Media</t>
  </si>
  <si>
    <t>Screen Entertainment and the Graphic User Interface</t>
  </si>
  <si>
    <t>Nick Jones</t>
  </si>
  <si>
    <t>Theopolitical Figures</t>
  </si>
  <si>
    <t>Scripture, Prophecy, Oath, Charisma, Hospitality</t>
  </si>
  <si>
    <t>Montserrat Herrero</t>
  </si>
  <si>
    <t>Return of the Western</t>
  </si>
  <si>
    <t>Refracting Genre, Representing Gender in the Twenty-First Century</t>
  </si>
  <si>
    <t>Women and Documentary Film in Contemporary Iran</t>
  </si>
  <si>
    <t>Reframing Reality</t>
  </si>
  <si>
    <t>Najmeh Moradiyan-Rizi</t>
  </si>
  <si>
    <t>Arendt’s Disappointments and Our New Beginnings</t>
  </si>
  <si>
    <t>Citizenship and Democracy Reimagined</t>
  </si>
  <si>
    <t>Peter Iver Kaufman</t>
  </si>
  <si>
    <t>Trans Narrators</t>
  </si>
  <si>
    <t>First-Person Form and the Gendered Body in Contemporary Literature</t>
  </si>
  <si>
    <t>Chiara Pellegrini</t>
  </si>
  <si>
    <t>Periodicals, Fiction and the Novel, 1700–1760</t>
  </si>
  <si>
    <t>Ecologies of Print</t>
  </si>
  <si>
    <t>Jennifer Buckley</t>
  </si>
  <si>
    <t>Romanticism and Subversive Suicide</t>
  </si>
  <si>
    <t>Human Rights, Existential Freedom and Biopower</t>
  </si>
  <si>
    <t>Michelle Faubert</t>
  </si>
  <si>
    <t>Girlhood in the Contemporary American Novel</t>
  </si>
  <si>
    <t>Coming-of-Age 1990–2020</t>
  </si>
  <si>
    <t>Angelica De Vido</t>
  </si>
  <si>
    <t>World Englishes in the 21st Century</t>
  </si>
  <si>
    <t>New Perspectives and Challenges to the Dynamic Model</t>
  </si>
  <si>
    <t>Marleen Gorris</t>
  </si>
  <si>
    <t>Practices of Resistance</t>
  </si>
  <si>
    <t>Armenians and Land Disputes in the Ottoman Empire, 1850–1914</t>
  </si>
  <si>
    <t>Mehmet Polatel</t>
  </si>
  <si>
    <t>Beckett’s Co-authors</t>
  </si>
  <si>
    <t>Rewriting Waiting for Godot</t>
  </si>
  <si>
    <t>Regional Cinema in the Philippines</t>
  </si>
  <si>
    <t>The Archipelagic Imagination</t>
  </si>
  <si>
    <t>Katrina Ross A. Tan</t>
  </si>
  <si>
    <t>Myth and History in Ancient Persia</t>
  </si>
  <si>
    <t>The Achaemenids in the Iranian Tradition</t>
  </si>
  <si>
    <t>Reza Shaghaghi Zarghamee</t>
  </si>
  <si>
    <t>The Collected Works of Kenneth White, Volume 3</t>
  </si>
  <si>
    <t>Between Two Worlds: Autobiography</t>
  </si>
  <si>
    <t>The Collected Works of Kenneth White, Volume 4</t>
  </si>
  <si>
    <t>Wayfarings</t>
  </si>
  <si>
    <t>Kantian Ethics and Environmental Philosophy</t>
  </si>
  <si>
    <t>Pursuing the Good in an Age of Crisis</t>
  </si>
  <si>
    <t>Fiacha D. Heneghan</t>
  </si>
  <si>
    <t>Transformative Activism in a World of Structural Oppression</t>
  </si>
  <si>
    <t>Callum Ingram</t>
  </si>
  <si>
    <t>ReFocus: The Historical Films of Ernst Lubitsch</t>
  </si>
  <si>
    <t>Migrant Epistemologies in Indian Nonfiction of the Long Twentieth Century</t>
  </si>
  <si>
    <t>Manisha Basu</t>
  </si>
  <si>
    <t>The Ethics of Documentary Film</t>
  </si>
  <si>
    <t>Uncanny Landscapes in 21st Century British Cinema</t>
  </si>
  <si>
    <t>The Pestilence in the Ditch</t>
  </si>
  <si>
    <t>Lawrence Jackson</t>
  </si>
  <si>
    <t>Jamaican Creole in Global Reggae and Dancehall Performances</t>
  </si>
  <si>
    <t>Language Use, Perceptions, Attitudes</t>
  </si>
  <si>
    <t>Anika Gerfer</t>
  </si>
  <si>
    <t>The Emotions of LGBT Rights and Reforms</t>
  </si>
  <si>
    <t>Repairing Law</t>
  </si>
  <si>
    <t>Senthorun Sunil Raj</t>
  </si>
  <si>
    <t>Walter Scott on Monarchy</t>
  </si>
  <si>
    <t>Royal Bodies and the Body Politic</t>
  </si>
  <si>
    <t>Tara Ghoshal Wallace</t>
  </si>
  <si>
    <t>Micromodernism</t>
  </si>
  <si>
    <t>Rethinking Literary Renewal in the Long 1930s</t>
  </si>
  <si>
    <t>Tim Armstrong</t>
  </si>
  <si>
    <t>Succession Law Essentials</t>
  </si>
  <si>
    <t>Duncan Adam, Frankie McCarthy</t>
  </si>
  <si>
    <t>Radical Children's Film and Television</t>
  </si>
  <si>
    <t>The Werner Sollors Reader</t>
  </si>
  <si>
    <t>Ethnicity, Cosmopolitanism and Particularism</t>
  </si>
  <si>
    <t>Werner Sollors</t>
  </si>
  <si>
    <t>East Asian Auteurism, Cinephilia and the Media Platform Era</t>
  </si>
  <si>
    <t>Film Authorship Rethought</t>
  </si>
  <si>
    <t>Women, Martyrs and Stones in Iran’s Post-War Politics</t>
  </si>
  <si>
    <t>Sana Chavoshian</t>
  </si>
  <si>
    <t>The Postmodern Slasher Film</t>
  </si>
  <si>
    <t>Steve Jones</t>
  </si>
  <si>
    <t>Ancient Greek Democracy and American Republicanism</t>
  </si>
  <si>
    <t>Prometheus in Political Theory</t>
  </si>
  <si>
    <t>Michail Theodosiadis</t>
  </si>
  <si>
    <t>The Populist Style</t>
  </si>
  <si>
    <t>Trump, Le Pen and Performances of the Far Right</t>
  </si>
  <si>
    <t>Théo Aiolfi</t>
  </si>
  <si>
    <t>Utopianism in the Middle East and North Africa</t>
  </si>
  <si>
    <t>The Periodical Essay in Modernity</t>
  </si>
  <si>
    <t>Oscar Wilde, G. K. Chesterton and Virginia Woolf</t>
  </si>
  <si>
    <t>R. Eric Tippin</t>
  </si>
  <si>
    <t>Women's New Cinema in Contemporary Turkey</t>
  </si>
  <si>
    <t>As If We Were Free, As If a Beautiful Life Were Possible</t>
  </si>
  <si>
    <t>Pınar Fontini</t>
  </si>
  <si>
    <t>Grieving Democracy</t>
  </si>
  <si>
    <t>Navigating the Loss of Affect</t>
  </si>
  <si>
    <t>Paulina Tambakaki</t>
  </si>
  <si>
    <t>Chinese Literature in English Sinology</t>
  </si>
  <si>
    <t>Cultural Translation of Literary Knowledge, 1807–1901</t>
  </si>
  <si>
    <t>Lingjie Ji</t>
  </si>
  <si>
    <t>James Chapman</t>
  </si>
  <si>
    <t>Gordon Graham</t>
  </si>
  <si>
    <t>Medieval Syria and the Onset of the Crusades</t>
  </si>
  <si>
    <t>The Political World of Bilad al-Sham 1050-1128</t>
  </si>
  <si>
    <t>James Wilson</t>
  </si>
  <si>
    <t>New Materialist Affirmations</t>
  </si>
  <si>
    <t>Creative Research Interventions in Methods and Practice</t>
  </si>
  <si>
    <t>Text, Translation and Commentary</t>
  </si>
  <si>
    <t>The Visual Novel</t>
  </si>
  <si>
    <t>Christine Brooke-Rose, Ann Quin, Brigid Brophy</t>
  </si>
  <si>
    <t>Hilary White</t>
  </si>
  <si>
    <t>Ilkhanid Capital Cities</t>
  </si>
  <si>
    <t>Transcultural Interactions</t>
  </si>
  <si>
    <t>Atri Hatef Naiemi</t>
  </si>
  <si>
    <t>Sidonius: Letters Book 5, Part 1</t>
  </si>
  <si>
    <t>Giulia Marolla</t>
  </si>
  <si>
    <t>Failed Masculinities</t>
  </si>
  <si>
    <t>The Men in Satyajit Ray’s Films</t>
  </si>
  <si>
    <t>Devapriya Sanyal</t>
  </si>
  <si>
    <t>The Enduring Legacy of the Habsburg Islam Policy</t>
  </si>
  <si>
    <t>Muslim Communities in Central and Southeast Europe</t>
  </si>
  <si>
    <t>Time and Timelessness in Victorian Poetry</t>
  </si>
  <si>
    <t>Irmtraud Huber</t>
  </si>
  <si>
    <t>Believing Ancient Women</t>
  </si>
  <si>
    <t>Feminist Epistemologies for Greece and Rome</t>
  </si>
  <si>
    <t>Legal Temporalities of Sexual Consent</t>
  </si>
  <si>
    <t>Caroline Derry</t>
  </si>
  <si>
    <t>Syria’s Transnational Rebellion</t>
  </si>
  <si>
    <t>Diaspora Politics and the Revolt of 1925-1927</t>
  </si>
  <si>
    <t>Reem Bailony</t>
  </si>
  <si>
    <t>The President’s Kill List</t>
  </si>
  <si>
    <t>Assassination and US Foreign Policy since 1945</t>
  </si>
  <si>
    <t>Luca Trenta</t>
  </si>
  <si>
    <t>The Life, Literature and Legacy of Luis J. Rodríguez</t>
  </si>
  <si>
    <t>In the Long Run</t>
  </si>
  <si>
    <t>The Metamodern Slasher Film</t>
  </si>
  <si>
    <t>Moderate Liberalism and the Scottish Enlightenment</t>
  </si>
  <si>
    <t>Montesquieu, Hume, Smith and Ferguson</t>
  </si>
  <si>
    <t>Constantine Christos Vassiliou</t>
  </si>
  <si>
    <t>Hong Kong Crime Films</t>
  </si>
  <si>
    <t>Criminal Realism, Censorship and Society, 1947-1986</t>
  </si>
  <si>
    <t>Kristof Van den Troost</t>
  </si>
  <si>
    <t>Al-Jāḥiẓ and Religious Knowledge</t>
  </si>
  <si>
    <t>A Forgotten Islamic Rationalism</t>
  </si>
  <si>
    <t>Civil Society and Autocratisation</t>
  </si>
  <si>
    <t>Co-optation, Repression and Contestation in Turkey</t>
  </si>
  <si>
    <t>Bilge Yabanci</t>
  </si>
  <si>
    <t>Benjamin P. Davis</t>
  </si>
  <si>
    <t>Literary Back-Translation</t>
  </si>
  <si>
    <t>Keeping to the Point in Athenian Forensic Oratory</t>
  </si>
  <si>
    <t>Law, Character and Rhetoric</t>
  </si>
  <si>
    <t>The Edinburgh History of the Transnational British Press in Non-Anglophone Countries, 1800–1914</t>
  </si>
  <si>
    <t>Contesting Cosmopolitan Moments in the Long Eighteenth Century</t>
  </si>
  <si>
    <t>Enit Karafili Steiner</t>
  </si>
  <si>
    <t>Poetics of the Migrant</t>
  </si>
  <si>
    <t>Migrant Literature and the Politics of Motion</t>
  </si>
  <si>
    <t>Kevin Potter</t>
  </si>
  <si>
    <t>The Political Theology of Hannah Arendt</t>
  </si>
  <si>
    <t>Augustine and the Invention of Modernity</t>
  </si>
  <si>
    <t>Michael Weinman</t>
  </si>
  <si>
    <t>Vampires in Silent Cinema</t>
  </si>
  <si>
    <t>Sufism and Power in the Ottoman Empire</t>
  </si>
  <si>
    <t>The Writings of Ismail Hakki Bursevi (1653–1725)</t>
  </si>
  <si>
    <t>Kameliya N. Atanasova</t>
  </si>
  <si>
    <t>Refashioning Muslims</t>
  </si>
  <si>
    <t>Women between the New Conservatism and Neoliberalism in Istanbul</t>
  </si>
  <si>
    <t>Merve Kütük-Kuris</t>
  </si>
  <si>
    <t>Diverse Slaveries</t>
  </si>
  <si>
    <t>Slaving Strategies and Experiences of Slavery in Classical Athens</t>
  </si>
  <si>
    <t>Jason Douglas Porter</t>
  </si>
  <si>
    <t>Katherine Mansfield, Illness and Death</t>
  </si>
  <si>
    <t>The Last of the Lairds</t>
  </si>
  <si>
    <t>From Data to Theories, 2nd Edition</t>
  </si>
  <si>
    <t>Citizen of the World</t>
  </si>
  <si>
    <t>Al-Fārābī’s Cosmopolitanism</t>
  </si>
  <si>
    <t>Josh Hayes</t>
  </si>
  <si>
    <t>The Verse of Charles Dickens</t>
  </si>
  <si>
    <t>Charles Dickens</t>
  </si>
  <si>
    <t>Media and the British General Elections of 2015-2019</t>
  </si>
  <si>
    <t>New Readings of Elizabeth von Arnim</t>
  </si>
  <si>
    <t>The Unexpected Modernist</t>
  </si>
  <si>
    <t>Somewhere Between Art History and Phenomenology</t>
  </si>
  <si>
    <t>At the Still Point of the Painted World</t>
  </si>
  <si>
    <t>Michael Ann Holly</t>
  </si>
  <si>
    <t>James Joyce, Rural Ireland and Modernity</t>
  </si>
  <si>
    <t>Beyond the Pale</t>
  </si>
  <si>
    <t>Niall Ó Cuileagáin</t>
  </si>
  <si>
    <t>Mystical Landscapes in Medieval Persian Literature</t>
  </si>
  <si>
    <t>The English Baroque in Early Modern Literature</t>
  </si>
  <si>
    <t>Robert Hudson Vincent</t>
  </si>
  <si>
    <t>Law, Morality and Digital Ethics</t>
  </si>
  <si>
    <t>Niels van Dijk, Simone Casiraghi</t>
  </si>
  <si>
    <t>Early America and the Modern Imagination</t>
  </si>
  <si>
    <t>Rewriting the Past in the Present</t>
  </si>
  <si>
    <t>Aristotle and Tragic Temporality</t>
  </si>
  <si>
    <t>Sean D. Kirkland</t>
  </si>
  <si>
    <t>Deformations of Democracy</t>
  </si>
  <si>
    <t>David Beetham in Contemporary Politics</t>
  </si>
  <si>
    <t>Daesh Ideology and Women’s Rights in the Maghreb</t>
  </si>
  <si>
    <t>A Reaction to Homegrown Modernity</t>
  </si>
  <si>
    <t>Fatima Sadiqi</t>
  </si>
  <si>
    <t>Islamic Themes in US Hip-Hop Culture</t>
  </si>
  <si>
    <t>Anders Ackfeldt</t>
  </si>
  <si>
    <t>Persianate Prose and the Making of Malay Muslim Literature</t>
  </si>
  <si>
    <t>Text, Translation and Commentary of the Durr al-Majalis</t>
  </si>
  <si>
    <t>Majid Daneshgar</t>
  </si>
  <si>
    <t>Early Modern Women’s Life-Writing and English Law</t>
  </si>
  <si>
    <t>Lotte Fikkers</t>
  </si>
  <si>
    <t>The Embodied Reader in D. H. Lawrence’s Criticism and Fiction</t>
  </si>
  <si>
    <t>Reading, Feeling and Modernist Form</t>
  </si>
  <si>
    <t>Harry Acton</t>
  </si>
  <si>
    <t>The Beautiful Game on a Muslim Pitch</t>
  </si>
  <si>
    <t>How Football and Religion are Shaping Identity and Society</t>
  </si>
  <si>
    <t>Princes, Dervishes and Dragons</t>
  </si>
  <si>
    <t>The Tile Arcade from Safavid Isfahan (c. 1685–95)</t>
  </si>
  <si>
    <t>Lisa Golombek, Robert B. Mason</t>
  </si>
  <si>
    <t>Al-Hakim Mosque</t>
  </si>
  <si>
    <t>Religion and Propaganda in Fatimid Egypt</t>
  </si>
  <si>
    <t>Housni Alkhateeb Shehada</t>
  </si>
  <si>
    <t>Political Legitimacy and Traditional Values in Putin's Russia</t>
  </si>
  <si>
    <t>New Perspectives on Spinoza's Theologico-Political Treatise</t>
  </si>
  <si>
    <t>Politics, Power and the Imagination</t>
  </si>
  <si>
    <t>Envisioning the Good Life</t>
  </si>
  <si>
    <t>The Limits of Contemporary Vitalism</t>
  </si>
  <si>
    <t>Genetic Criticism and its Logics</t>
  </si>
  <si>
    <t>The Draft and the Text</t>
  </si>
  <si>
    <t>Daniel Ferrer</t>
  </si>
  <si>
    <t>Shakespeare, the Sea and the Stage</t>
  </si>
  <si>
    <t>Peter Womack</t>
  </si>
  <si>
    <t>Post-Exceptionalism</t>
  </si>
  <si>
    <t>Art After Political Theology</t>
  </si>
  <si>
    <t>Financing the British Film Industry</t>
  </si>
  <si>
    <t>Capital, Cash and Quota, 1896-1945</t>
  </si>
  <si>
    <t>Social Housing, Antisocial Behaviour and Risk</t>
  </si>
  <si>
    <t>The Challenges of UK Disability Equality Law</t>
  </si>
  <si>
    <t>Leigh Roberts</t>
  </si>
  <si>
    <t>Sublime Reciprocity in Milton, Kant and Wordsworth</t>
  </si>
  <si>
    <t>Light Out of Darkness</t>
  </si>
  <si>
    <t>Feminized Work and the Labor of Literature</t>
  </si>
  <si>
    <t>New Literary Perspectives on the Times, Spaces and Forms of Women’s Work</t>
  </si>
  <si>
    <t>Early Modern Reading and the Imagined Self</t>
  </si>
  <si>
    <t>Rebecca Olson</t>
  </si>
  <si>
    <t>Political Change across Britain and Ireland</t>
  </si>
  <si>
    <t>Identities, Institutions and Futures</t>
  </si>
  <si>
    <t>David Hume and the Aberdeen Philosophers</t>
  </si>
  <si>
    <t>Reid, Campbell, Gerard, Beattie</t>
  </si>
  <si>
    <t>Power in the Anthropocene</t>
  </si>
  <si>
    <t>Lars Tønder</t>
  </si>
  <si>
    <t>Managing Religious Diversity in the Ottoman Empire</t>
  </si>
  <si>
    <t>Experiences of Istanbul Armenians in the Nineteenth Century</t>
  </si>
  <si>
    <t>Masayuki Ueno</t>
  </si>
  <si>
    <t>The Production and Consumption of Non-Muslim Islams</t>
  </si>
  <si>
    <t>Order and Region Making in the Middle East</t>
  </si>
  <si>
    <t>Critical Feminist Peace and Conflict Studies</t>
  </si>
  <si>
    <t>Bridging Critique, Vision and Praxis</t>
  </si>
  <si>
    <t>Experiencing the Landscapes of Medieval Anatolia</t>
  </si>
  <si>
    <t>Nicolas Trépanier</t>
  </si>
  <si>
    <t>Stucco in the Islamic World</t>
  </si>
  <si>
    <t>Studies of Architectural Ornament from Spain to India</t>
  </si>
  <si>
    <t>Social Interaction and Professional Identity in Allied Healthcare Education</t>
  </si>
  <si>
    <t>Caroline Jagoe, Irene Walsh, Niamh Reynolds</t>
  </si>
  <si>
    <t>Anthropocene Religion</t>
  </si>
  <si>
    <t>Rethinking Nature, Humanity and Divinity Amid Climate Catastrophe</t>
  </si>
  <si>
    <t>Michael Barnes Norton</t>
  </si>
  <si>
    <t>Contributions to Fraser's Magazine for Town and Country</t>
  </si>
  <si>
    <t>The Edinburgh Companion to Gothic and the Arts</t>
  </si>
  <si>
    <t>The Vampire</t>
  </si>
  <si>
    <t>The Architecture of the Iranian World, 1000-1250</t>
  </si>
  <si>
    <t>A Deleuzian Critique of Queer Thought</t>
  </si>
  <si>
    <t>Overcoming Sexuality</t>
  </si>
  <si>
    <t>Nir Kedem</t>
  </si>
  <si>
    <t>Literary Illusions</t>
  </si>
  <si>
    <t>Performance Magic and Victorian Literature</t>
  </si>
  <si>
    <t>Christopher Pittard</t>
  </si>
  <si>
    <t>Politics, Aesthetics and Practice in Moroccan Cinema</t>
  </si>
  <si>
    <t>Nationalising Oil and Knowledge in Iran</t>
  </si>
  <si>
    <t>Labour, Decolonisation and Colonial Modernity, 1933–51</t>
  </si>
  <si>
    <t>Mattin Biglari</t>
  </si>
  <si>
    <t>Displacement and Erasure in Palestine</t>
  </si>
  <si>
    <t>The Politics of Hope</t>
  </si>
  <si>
    <t>Noa Shaindlinger</t>
  </si>
  <si>
    <t>Medical Caregiving Narratives of the First World War</t>
  </si>
  <si>
    <t>Geographies of Care</t>
  </si>
  <si>
    <t>Marie Allitt</t>
  </si>
  <si>
    <t>The Picture Gallery (Nigāristān)</t>
  </si>
  <si>
    <t>A Persian Moral Miscellany</t>
  </si>
  <si>
    <t>Muʿīn al-Dīn Muʿīnī Juvainī</t>
  </si>
  <si>
    <t>Islam and Contemporary European Literature</t>
  </si>
  <si>
    <t>The Figure of the Terrorist in Literature and Visual Culture</t>
  </si>
  <si>
    <t>Syrian Poets and Vernacular Modernity</t>
  </si>
  <si>
    <t>Daniel Behar</t>
  </si>
  <si>
    <t>Shakespeare High and Low</t>
  </si>
  <si>
    <t>Character, Audience, Career</t>
  </si>
  <si>
    <t>Jeffrey Knapp</t>
  </si>
  <si>
    <t>Moderns – Chaucer to Contemporary Fiction</t>
  </si>
  <si>
    <t>Shaping Intellectual Disabilities in Early Modern Culture</t>
  </si>
  <si>
    <t>Christianity in Eastern and Southern Europe</t>
  </si>
  <si>
    <t>Illustrated Ottoman Cosmographies, c. 1550–1700</t>
  </si>
  <si>
    <t>The World through Muslim Eyes</t>
  </si>
  <si>
    <t>Bilha Moor</t>
  </si>
  <si>
    <t>Twelver Shi’i Self-flagellation Rites in Contemporary Syria</t>
  </si>
  <si>
    <t>Mourning Sayyida Zaynab</t>
  </si>
  <si>
    <t>Edith Szanto</t>
  </si>
  <si>
    <t>Rereading Plato’s Republic</t>
  </si>
  <si>
    <t>Political, Social and Cultural History of Modern Iran</t>
  </si>
  <si>
    <t>Essays in Honour of Ervand Abrahamian</t>
  </si>
  <si>
    <t>Logomotives</t>
  </si>
  <si>
    <t>Words That Change the World, 1400–1700</t>
  </si>
  <si>
    <t>Shakespeare on the Radio</t>
  </si>
  <si>
    <t>A Century of BBC Plays</t>
  </si>
  <si>
    <t>Andrea Smith</t>
  </si>
  <si>
    <t>Deleuze and Guattari's Philosophy of Transformation</t>
  </si>
  <si>
    <t>Individuating the Line of Flight</t>
  </si>
  <si>
    <t>Edward Thornton</t>
  </si>
  <si>
    <t>Adorno and the Antifascist Geographical Imagination</t>
  </si>
  <si>
    <t>Chris Philo</t>
  </si>
  <si>
    <t>Planetary Politics</t>
  </si>
  <si>
    <t>Arendt, Anarchy and the Climate Crisis</t>
  </si>
  <si>
    <t>Lucy Benjamin</t>
  </si>
  <si>
    <t>The Wandering Fictions of George Borrow</t>
  </si>
  <si>
    <t>A Literature on the Move 1840–1940</t>
  </si>
  <si>
    <t>Anexact Form and Modernist Culture</t>
  </si>
  <si>
    <t>James Reath</t>
  </si>
  <si>
    <t>Irish Shame</t>
  </si>
  <si>
    <t>A Literary Reckoning</t>
  </si>
  <si>
    <t>Iraqi Ba‘thists in America’s Cold War</t>
  </si>
  <si>
    <t>Covert Action, Paramilitarism and Violence</t>
  </si>
  <si>
    <t>Weldon C. Matthews</t>
  </si>
  <si>
    <t>The Theory of Incorporeals in Ancient Stoicism</t>
  </si>
  <si>
    <t>Logic, Expression, Materialism</t>
  </si>
  <si>
    <t>Émile Bréhier</t>
  </si>
  <si>
    <t>Thinking About Democracy in Turbulent Times</t>
  </si>
  <si>
    <t>Sorbonne Lectures</t>
  </si>
  <si>
    <t>John Keane</t>
  </si>
  <si>
    <t>Negotiating Civic Life</t>
  </si>
  <si>
    <t>Literature, Film, Politics</t>
  </si>
  <si>
    <t>Digitalising Courts in Asia</t>
  </si>
  <si>
    <t>Exploring the Mechanics of Judicial Transformations</t>
  </si>
  <si>
    <t>Another Humanity</t>
  </si>
  <si>
    <t>Decolonial Ethics from Du Bois to Arendt</t>
  </si>
  <si>
    <t>Compact Atlas of Global Christianity</t>
  </si>
  <si>
    <t>https://edinburghuniversitypress.com/book-refocus-the-films-of-jane-campion.html</t>
  </si>
  <si>
    <t>https://edinburghuniversitypress.com/book-race-nation-and-cultural-power-in-film-adaptation.html</t>
  </si>
  <si>
    <t>https://edinburghuniversitypress.com/book-sidonius-letters-book-5-part-1.html</t>
  </si>
  <si>
    <t>https://edinburghuniversitypress.com/book-abstraction-in-modernism-and-modernity.html</t>
  </si>
  <si>
    <t>https://edinburghuniversitypress.com/book-michael-field-s-revisionary-poetics.html</t>
  </si>
  <si>
    <t>https://edinburghuniversitypress.com/book-the-american-vagrant-in-literature.html</t>
  </si>
  <si>
    <t>https://edinburghuniversitypress.com/book-refocus-the-films-of-kim-ki-young.html</t>
  </si>
  <si>
    <t>https://edinburghuniversitypress.com/book-the-politics-of-voice-in-education.html</t>
  </si>
  <si>
    <t>https://edinburghuniversitypress.com/book-islamic-studies-in-european-higher-education.html</t>
  </si>
  <si>
    <t>https://edinburghuniversitypress.com/book-geopolitics-and-governance-in-north-africa.html</t>
  </si>
  <si>
    <t>https://edinburghuniversitypress.com/book-marx-with-spinoza.html</t>
  </si>
  <si>
    <t>https://edinburghuniversitypress.com/book-anna-kavan.html</t>
  </si>
  <si>
    <t>https://edinburghuniversitypress.com/book-conversion-machines.html</t>
  </si>
  <si>
    <t>https://edinburghuniversitypress.com/book-homemaking-in-the-russian-speaking-diaspora.html</t>
  </si>
  <si>
    <t>https://edinburghuniversitypress.com/book-consuming-empire-in-u-s-fiction-1865-1930.html</t>
  </si>
  <si>
    <t>https://edinburghuniversitypress.com/book-failed-masculinities.html</t>
  </si>
  <si>
    <t>https://edinburghuniversitypress.com/book-democracy-and-the-future.html</t>
  </si>
  <si>
    <t>https://edinburghuniversitypress.com/book-the-game-of-the-world.html</t>
  </si>
  <si>
    <t>https://edinburghuniversitypress.com/book-financing-the-british-film-industry.html</t>
  </si>
  <si>
    <t>https://edinburghuniversitypress.com/book-television-death.html</t>
  </si>
  <si>
    <t>https://edinburghuniversitypress.com/book-an-introduction-to-written-pleading.html</t>
  </si>
  <si>
    <t>https://edinburghuniversitypress.com/book-romanian-and-chinese-cinemas.html</t>
  </si>
  <si>
    <t>https://edinburghuniversitypress.com/book-the-karbala-story-and-early-shi-ite-identity.html</t>
  </si>
  <si>
    <t>https://edinburghuniversitypress.com/book-women-and-documentary-film-in-contemporary-iran.html</t>
  </si>
  <si>
    <t>https://edinburghuniversitypress.com/book-women-s-new-cinema-in-contemporary-turkey.html</t>
  </si>
  <si>
    <t>https://edinburghuniversitypress.com/book-managing-religious-diversity-in-the-ottoman-empire.html</t>
  </si>
  <si>
    <t>https://edinburghuniversitypress.com/book-stucco-in-the-islamic-world.html</t>
  </si>
  <si>
    <t>https://edinburghuniversitypress.com/book-transformative-activism-in-a-world-of-structural-oppression.html</t>
  </si>
  <si>
    <t>https://edinburghuniversitypress.com/book-civil-society-and-autocratisation.html</t>
  </si>
  <si>
    <t>https://edinburghuniversitypress.com/book-social-interaction-and-professional-identity-in-allied-healthcare-education.html</t>
  </si>
  <si>
    <t>https://edinburghuniversitypress.com/book-a-history-of-english-spelling.html</t>
  </si>
  <si>
    <t>https://edinburghuniversitypress.com/book-the-political-theology-of-hannah-arendt.html</t>
  </si>
  <si>
    <t>https://edinburghuniversitypress.com/book-early-modern-women-s-life-writing-and-english-law.html</t>
  </si>
  <si>
    <t>https://edinburghuniversitypress.com/book-migrant-epistemologies-in-indian-nonfiction-of-the-long-twentieth-century.html</t>
  </si>
  <si>
    <t>https://edinburghuniversitypress.com/book-islamic-themes-in-us-hip-hop-culture.html</t>
  </si>
  <si>
    <t>https://edinburghuniversitypress.com/book-irish-shame.html</t>
  </si>
  <si>
    <t>https://edinburghuniversitypress.com/book-the-periodical-essay-in-modernity.html</t>
  </si>
  <si>
    <t>https://edinburghuniversitypress.com/book-persianate-prose-and-the-making-of-malay-muslim-literature.html</t>
  </si>
  <si>
    <t>https://edinburghuniversitypress.com/book-citizen-of-the-world.html</t>
  </si>
  <si>
    <t>https://edinburghuniversitypress.com/book-romanticism-and-subversive-suicide.html</t>
  </si>
  <si>
    <t>https://edinburghuniversitypress.com/book-contesting-cosmopolitan-moments-in-the-long-eighteenth-century.html</t>
  </si>
  <si>
    <t>https://edinburghuniversitypress.com/book-mind-and-embodiment-in-late-victorian-literature.html</t>
  </si>
  <si>
    <t>https://edinburghuniversitypress.com/book-modernism-material-culture-and-the-first-world-war.html</t>
  </si>
  <si>
    <t>https://edinburghuniversitypress.com/book-forms-of-modernist-fiction.html</t>
  </si>
  <si>
    <t>https://edinburghuniversitypress.com/book-narrative-affect-and-victorian-sensation.html</t>
  </si>
  <si>
    <t>https://edinburghuniversitypress.com/book-jesmyn-ward.html</t>
  </si>
  <si>
    <t>https://edinburghuniversitypress.com/book-allegorising-thought-on-the-shakespearean-stage.html</t>
  </si>
  <si>
    <t>https://edinburghuniversitypress.com/book-on-the-threshold.html</t>
  </si>
  <si>
    <t>https://edinburghuniversitypress.com/book-modernism-and-religion.html</t>
  </si>
  <si>
    <t>https://edinburghuniversitypress.com/book-displacement-and-erasure-in-palestine.html</t>
  </si>
  <si>
    <t>https://edinburghuniversitypress.com/book-social-stratification-in-late-byzantium.html</t>
  </si>
  <si>
    <t>https://edinburghuniversitypress.com/book-late-roman-italy.html</t>
  </si>
  <si>
    <t>https://edinburghuniversitypress.com/book-refocus-the-films-of-nuri-bilge-ceylan.html</t>
  </si>
  <si>
    <t>https://edinburghuniversitypress.com/book-poetics-of-the-migrant.html</t>
  </si>
  <si>
    <t>https://edinburghuniversitypress.com/book-film-style-in-indonesian-cinema-1998-2018.html</t>
  </si>
  <si>
    <t>https://edinburghuniversitypress.com/book-danish-and-german-silent-cinema.html</t>
  </si>
  <si>
    <t>https://edinburghuniversitypress.com/book-refocus-the-films-of-alejandro-jodorowsky.html</t>
  </si>
  <si>
    <t>https://edinburghuniversitypress.com/book-toxic-masculinity-in-the-ancient-world.html</t>
  </si>
  <si>
    <t>https://edinburghuniversitypress.com/book-believing-ancient-women.html</t>
  </si>
  <si>
    <t>https://edinburghuniversitypress.com/book-time-and-timelessness-in-victorian-poetry.html</t>
  </si>
  <si>
    <t>https://edinburghuniversitypress.com/book-the-complete-magazine-stories-of-f-scott-fitzgerald-1921-1924.html</t>
  </si>
  <si>
    <t>https://edinburghuniversitypress.com/book-the-edinburgh-companion-to-the-first-world-war-and-the-arts.html</t>
  </si>
  <si>
    <t>https://edinburghuniversitypress.com/book-the-edinburgh-companion-to-fin-de-siecle-literature-culture-and-the-arts.html</t>
  </si>
  <si>
    <t>https://edinburghuniversitypress.com/book-the-edinburgh-companion-to-the-short-story-in-english.html</t>
  </si>
  <si>
    <t>https://edinburghuniversitypress.com/book-the-edinburgh-companion-to-ezra-pound-and-the-arts.html</t>
  </si>
  <si>
    <t>https://edinburghuniversitypress.com/book-women-s-periodicals-and-print-culture-in-britain-1940s-2000s.html</t>
  </si>
  <si>
    <t>https://edinburghuniversitypress.com/book-women-periodicals-and-print-culture-in-britain-1890s-1920s.html</t>
  </si>
  <si>
    <t>https://edinburghuniversitypress.com/book-women-s-periodicals-and-print-culture-in-britain-1690-1820s.html</t>
  </si>
  <si>
    <t>https://edinburghuniversitypress.com/book-women-s-periodicals-and-print-culture-in-britain-1918-1939.html</t>
  </si>
  <si>
    <t>https://edinburghuniversitypress.com/book-the-edinburgh-companion-to-anthony-trollope.html</t>
  </si>
  <si>
    <t>https://edinburghuniversitypress.com/book-women-periodicals-and-print-culture-in-britain-1830s-1900s.html</t>
  </si>
  <si>
    <t>https://edinburghuniversitypress.com/book-shakespeare-the-reformation-and-the-interpreting-self.html</t>
  </si>
  <si>
    <t>https://edinburghuniversitypress.com/book-early-radio.html</t>
  </si>
  <si>
    <t>https://edinburghuniversitypress.com/book-interrogating-lesbian-modernism.html</t>
  </si>
  <si>
    <t>https://edinburghuniversitypress.com/book-medical-caregiving-narratives-of-the-first-world-war.html</t>
  </si>
  <si>
    <t>https://edinburghuniversitypress.com/book-contemporary-screen-ethics.html</t>
  </si>
  <si>
    <t>https://edinburghuniversitypress.com/book-the-edinburgh-companion-to-the-postcolonial-middle-east.html</t>
  </si>
  <si>
    <t>https://edinburghuniversitypress.com/book-violence-image-and-victim-in-bataille-agamben-and-girard.html</t>
  </si>
  <si>
    <t>https://edinburghuniversitypress.com/book-the-edinburgh-critical-history-of-nineteenth-century-philosophy.html</t>
  </si>
  <si>
    <t>https://edinburghuniversitypress.com/book-the-edinburgh-critical-history-of-middle-ages-and-renaissance-philosophy.html</t>
  </si>
  <si>
    <t>https://edinburghuniversitypress.com/book-spinoza-s-paradoxical-conservatism.html</t>
  </si>
  <si>
    <t>https://edinburghuniversitypress.com/book-junian-latinity-in-the-roman-empire-volume-1.html</t>
  </si>
  <si>
    <t>https://edinburghuniversitypress.com/book-the-apocalypse-of-the-birds.html</t>
  </si>
  <si>
    <t>https://edinburghuniversitypress.com/book-theocritus-and-things.html</t>
  </si>
  <si>
    <t>https://edinburghuniversitypress.com/book-the-lost-history-of-sextus-aurelius-victor.html</t>
  </si>
  <si>
    <t>https://edinburghuniversitypress.com/book-performance-theatricality-and-the-us-presidency.html</t>
  </si>
  <si>
    <t>https://edinburghuniversitypress.com/book-hadith-commentary.html</t>
  </si>
  <si>
    <t>https://edinburghuniversitypress.com/book-performative-opacity-in-the-work-of-isabelle-huppert.html</t>
  </si>
  <si>
    <t>https://edinburghuniversitypress.com/book-turkish-greek-relations.html</t>
  </si>
  <si>
    <t>https://edinburghuniversitypress.com/book-the-figure-of-the-terrorist-in-literature-and-visual-culture.html</t>
  </si>
  <si>
    <t>https://edinburghuniversitypress.com/book-the-court-of-the-caliphate-of-al-andalus.html</t>
  </si>
  <si>
    <t>https://edinburghuniversitypress.com/book-transnational-culture-in-the-iranian-armenian-diaspora.html</t>
  </si>
  <si>
    <t>https://edinburghuniversitypress.com/book-human-animal-relations-and-the-hunt-in-korea-and-northeast-asia.html</t>
  </si>
  <si>
    <t>https://edinburghuniversitypress.com/book-girls-hairstories.html</t>
  </si>
  <si>
    <t>https://edinburghuniversitypress.com/book-state-atrophy-in-syria.html</t>
  </si>
  <si>
    <t>https://edinburghuniversitypress.com/book-stars-fan-magazines-and-audiences.html</t>
  </si>
  <si>
    <t>https://edinburghuniversitypress.com/book-silicon-valley-cinema.html</t>
  </si>
  <si>
    <t>https://edinburghuniversitypress.com/book-the-new-russian-documentary.html</t>
  </si>
  <si>
    <t>https://edinburghuniversitypress.com/book-rethinking-state-and-border-formation-in-the-middle-east.html</t>
  </si>
  <si>
    <t>https://edinburghuniversitypress.com/book-medieval-syria-and-the-onset-of-the-crusades.html</t>
  </si>
  <si>
    <t>https://edinburghuniversitypress.com/book-return-of-the-western.html</t>
  </si>
  <si>
    <t>https://edinburghuniversitypress.com/book-world-englishes-in-the-21st-century.html</t>
  </si>
  <si>
    <t>https://edinburghuniversitypress.com/book-armenians-and-land-disputes-in-the-ottoman-empire-1850-1914.html</t>
  </si>
  <si>
    <t>https://edinburghuniversitypress.com/book-martialling-peace.html</t>
  </si>
  <si>
    <t>https://edinburghuniversitypress.com/book-the-english-baroque-in-early-modern-literature.html</t>
  </si>
  <si>
    <t>https://edinburghuniversitypress.com/book-jamaican-creole-in-global-reggae-and-dancehall-performances.html</t>
  </si>
  <si>
    <t>https://edinburghuniversitypress.com/book-micromodernism.html</t>
  </si>
  <si>
    <t>https://edinburghuniversitypress.com/book-aristotle-and-tragic-temporality.html</t>
  </si>
  <si>
    <t>https://edinburghuniversitypress.com/book-deformations-of-democracy.html</t>
  </si>
  <si>
    <t>https://edinburghuniversitypress.com/book-ancient-greek-democracy-and-american-republicanism.html</t>
  </si>
  <si>
    <t>https://edinburghuniversitypress.com/book-new-perspectives-on-spinoza-s-theological-political-treatise.html</t>
  </si>
  <si>
    <t>https://edinburghuniversitypress.com/book-shakespeare-the-sea-and-the-stage.html</t>
  </si>
  <si>
    <t>https://edinburghuniversitypress.com/book-political-change-across-britain-and-ireland.html</t>
  </si>
  <si>
    <t>https://edinburghuniversitypress.com/book-anthropocene-religion.html</t>
  </si>
  <si>
    <t>https://edinburghuniversitypress.com/book-the-edinburgh-edition-of-the-collected-letters-of-katherine-mansfield-volume-4.html</t>
  </si>
  <si>
    <t>https://edinburghuniversitypress.com/book-nationalising-oil-and-knowledge-in-iran.html</t>
  </si>
  <si>
    <t>https://edinburghuniversitypress.com/book-whiteness-feminism-and-the-absurd-in-contemporary-british-and-us-poetry.html</t>
  </si>
  <si>
    <t>https://edinburghuniversitypress.com/book-a-place-in-the-homeland.html</t>
  </si>
  <si>
    <t>https://edinburghuniversitypress.com/book-refocus-the-historical-films-of-ernst-lubitsch.html</t>
  </si>
  <si>
    <t>https://edinburghuniversitypress.com/book-shirley-clarke.html</t>
  </si>
  <si>
    <t>https://edinburghuniversitypress.com/book-ilkhanid-capital-cities.html</t>
  </si>
  <si>
    <t>https://edinburghuniversitypress.com/book-legal-temporalities-of-sexual-consent.html</t>
  </si>
  <si>
    <t>https://edinburghuniversitypress.com/book-critical-theory-and-the-authoritarian-personality.html</t>
  </si>
  <si>
    <t>https://edinburghuniversitypress.com/book-keeping-to-the-point-in-athenian-forensic-oratory.html</t>
  </si>
  <si>
    <t>https://edinburghuniversitypress.com/book-morphology.html-385</t>
  </si>
  <si>
    <t>https://edinburghuniversitypress.com/book-morphology.html-270</t>
  </si>
  <si>
    <t>https://edinburghuniversitypress.com/book-the-collected-works-of-kenneth-white-volume-3.html</t>
  </si>
  <si>
    <t>https://edinburghuniversitypress.com/book-the-collected-works-of-kenneth-white-volume-4.html</t>
  </si>
  <si>
    <t>https://edinburghuniversitypress.com/book-kantian-ethics-and-environmental-philosophy.html</t>
  </si>
  <si>
    <t>https://edinburghuniversitypress.com/book-succession-law-essentials.html</t>
  </si>
  <si>
    <t>https://edinburghuniversitypress.com/book-the-werner-sollors-reader.html</t>
  </si>
  <si>
    <t>https://edinburghuniversitypress.com/book-the-populist-style.html</t>
  </si>
  <si>
    <t>https://edinburghuniversitypress.com/book-chinese-literature-in-english-sinology.html</t>
  </si>
  <si>
    <t>https://edinburghuniversitypress.com/book-political-legitimacy-and-traditional-values-in-putin-s-russia.html</t>
  </si>
  <si>
    <t>https://edinburghuniversitypress.com/book-post-exceptionalism.html</t>
  </si>
  <si>
    <t>https://edinburghuniversitypress.com/book-sublime-reciprocity-in-milton-kant-and-wordsworth.html</t>
  </si>
  <si>
    <t>https://edinburghuniversitypress.com/book-shakespeare-high-and-low.html</t>
  </si>
  <si>
    <t>https://edinburghuniversitypress.com/book-moderns-chaucer-to-contemporary-fiction.html</t>
  </si>
  <si>
    <t>https://edinburghuniversitypress.com/book-spanish-as-a-contact-language.html</t>
  </si>
  <si>
    <t>https://edinburghuniversitypress.com/book-literary-illusions.html</t>
  </si>
  <si>
    <t>https://edinburghuniversitypress.com/book-new-perspectives-on-english-word-stress.html</t>
  </si>
  <si>
    <t>https://edinburghuniversitypress.com/book-refocus-the-films-of-wes-craven.html</t>
  </si>
  <si>
    <t>https://edinburghuniversitypress.com/book-iconoclasm-in-european-cinema.html</t>
  </si>
  <si>
    <t>https://edinburghuniversitypress.com/book-film-censorship-in-a-cultural-context.html</t>
  </si>
  <si>
    <t>https://edinburghuniversitypress.com/book-gabriele-d-annunzio-and-world-literature.html</t>
  </si>
  <si>
    <t>https://edinburghuniversitypress.com/book-gooey-media.html</t>
  </si>
  <si>
    <t>https://edinburghuniversitypress.com/book-the-precarious-writing-of-ann-quin.html</t>
  </si>
  <si>
    <t>https://edinburghuniversitypress.com/book-irish-gothic.html</t>
  </si>
  <si>
    <t>https://edinburghuniversitypress.com/book-east-asian-film-remakes.html</t>
  </si>
  <si>
    <t>https://edinburghuniversitypress.com/book-ricardo-darin-and-the-construction-of-latin-american-film-stardom.html</t>
  </si>
  <si>
    <t>https://edinburghuniversitypress.com/book-epigraphs-in-the-english-novel-1750-1850.html</t>
  </si>
  <si>
    <t>https://edinburghuniversitypress.com/book-shakespeare-s-virtuous-theatre.html</t>
  </si>
  <si>
    <t>https://edinburghuniversitypress.com/book-sufism-and-power-in-the-ottoman-empire.html</t>
  </si>
  <si>
    <t>https://edinburghuniversitypress.com/book-experiencing-the-landscapes-of-medieval-anatolia.html</t>
  </si>
  <si>
    <t>https://edinburghuniversitypress.com/book-marleen-gorris.html</t>
  </si>
  <si>
    <t>https://edinburghuniversitypress.com/book-managing-paperwork-in-mamluk-cairo.html</t>
  </si>
  <si>
    <t>https://edinburghuniversitypress.com/book-hopeful-vision.html</t>
  </si>
  <si>
    <t>https://edinburghuniversitypress.com/book-virginia-woolf-objects-things-matter.html</t>
  </si>
  <si>
    <t>https://edinburghuniversitypress.com/book-girlhood-in-the-contemporary-american-novel.html</t>
  </si>
  <si>
    <t>https://edinburghuniversitypress.com/book-arendt-s-disappointments-and-our-new-beginnings.html</t>
  </si>
  <si>
    <t>https://edinburghuniversitypress.com/book-uncanny-landscapes-in-21st-century-british-cinema.html</t>
  </si>
  <si>
    <t>https://edinburghuniversitypress.com/book-the-emotions-of-lgbt-rights-and-reforms.html</t>
  </si>
  <si>
    <t>https://edinburghuniversitypress.com/book-the-embodied-reader-in-d-h-lawrence-s-criticism-and-fiction.html</t>
  </si>
  <si>
    <t>https://edinburghuniversitypress.com/book-the-beautiful-game-on-a-muslim-pitch.html</t>
  </si>
  <si>
    <t>https://edinburghuniversitypress.com/book-grieving-democracy.html</t>
  </si>
  <si>
    <t>https://edinburghuniversitypress.com/book-order-and-region-making-in-the-middle-east.html</t>
  </si>
  <si>
    <t>https://edinburghuniversitypress.com/book-illustrated-ottoman-cosmographies-c-1550-1700.html</t>
  </si>
  <si>
    <t>https://edinburghuniversitypress.com/book-the-wandering-fictions-of-george-borrow.html</t>
  </si>
  <si>
    <t>https://edinburghuniversitypress.com/book-contributions-to-fraser-s-magazine-for-town-and-country.html</t>
  </si>
  <si>
    <t>https://edinburghuniversitypress.com/book-rethinking-hellenistic-historiography.html</t>
  </si>
  <si>
    <t>https://edinburghuniversitypress.com/book-political-social-and-cultural-history-of-modern-iran.html</t>
  </si>
  <si>
    <t>https://edinburghuniversitypress.com/book-genetic-criticism-and-its-logics.html</t>
  </si>
  <si>
    <t>https://edinburghuniversitypress.com/book-diverse-slaveries.html</t>
  </si>
  <si>
    <t>https://edinburghuniversitypress.com/book-periodicals-fiction-and-the-novel-1700-1760.html</t>
  </si>
  <si>
    <t>https://edinburghuniversitypress.com/book-the-verse-of-charles-dickens.html</t>
  </si>
  <si>
    <t>https://edinburghuniversitypress.com/book-walter-scott-on-monarchy.html</t>
  </si>
  <si>
    <t>https://edinburghuniversitypress.com/book-the-plays-of-charles-dickens.html</t>
  </si>
  <si>
    <t>https://edinburghuniversitypress.com/book-the-fight-for-rent-control.html</t>
  </si>
  <si>
    <t>https://edinburghuniversitypress.com/book-the-uncollected-letters-of-virginia-woolf.html</t>
  </si>
  <si>
    <t>https://edinburghuniversitypress.com/book-the-sex-slave-in-cinema.html</t>
  </si>
  <si>
    <t>https://edinburghuniversitypress.com/book-the-birth-of-the-financial-thriller.html</t>
  </si>
  <si>
    <t>https://edinburghuniversitypress.com/book-intelligence-security-and-the-state.html</t>
  </si>
  <si>
    <t>https://edinburghuniversitypress.com/book-refashioning-muslims.html</t>
  </si>
  <si>
    <t>https://edinburghuniversitypress.com/book-daesh-ideology-and-women-s-rights-in-the-maghreb.html</t>
  </si>
  <si>
    <t>https://edinburghuniversitypress.com/book-utopianism-in-the-middle-east-and-north-africa.html</t>
  </si>
  <si>
    <t>https://edinburghuniversitypress.com/book-princes-dervishes-and-dragons.html</t>
  </si>
  <si>
    <t>https://edinburghuniversitypress.com/book-envisioning-the-good-life.html</t>
  </si>
  <si>
    <t>https://edinburghuniversitypress.com/book-power-in-the-anthropocene.html</t>
  </si>
  <si>
    <t>https://edinburghuniversitypress.com/book-logomotives.html</t>
  </si>
  <si>
    <t>https://edinburghuniversitypress.com/book-the-edinburgh-companion-to-science-fiction-and-the-medical-humanities.html</t>
  </si>
  <si>
    <t>https://edinburghuniversitypress.com/book-romanticism-and-the-poetics-of-orientation.html</t>
  </si>
  <si>
    <t>https://edinburghuniversitypress.com/book-the-provincial-fiction-of-mitford-gaskell-and-eliot.html</t>
  </si>
  <si>
    <t>https://edinburghuniversitypress.com/book-the-edinburgh-companion-to-gothic-and-the-arts.html</t>
  </si>
  <si>
    <t>https://edinburghuniversitypress.com/book-exoteric-modernisms.html</t>
  </si>
  <si>
    <t>https://edinburghuniversitypress.com/book-generic-innovation-in-shakespeare-and-his-contemporaries.html</t>
  </si>
  <si>
    <t>https://edinburghuniversitypress.com/book-socioeconomic-transformation-in-the-sasanian-empire.html</t>
  </si>
  <si>
    <t>https://edinburghuniversitypress.com/book-syria-s-transnational-rebellion.html</t>
  </si>
  <si>
    <t>https://edinburghuniversitypress.com/book-global-mountain-cinema.html</t>
  </si>
  <si>
    <t>https://edinburghuniversitypress.com/book-bumidom-1963-1982-and-its-afterlives.html</t>
  </si>
  <si>
    <t>https://edinburghuniversitypress.com/book-al-ja-i-and-religious-knowledge.html</t>
  </si>
  <si>
    <t>https://edinburghuniversitypress.com/book-james-joyce-rural-ireland-and-modernity.html</t>
  </si>
  <si>
    <t>https://edinburghuniversitypress.com/book-women-martyrs-and-stones-in-iran-s-post-war-politics.html</t>
  </si>
  <si>
    <t>https://edinburghuniversitypress.com/book-david-hume-and-the-aberdeen-philosophers.html</t>
  </si>
  <si>
    <t>https://edinburghuniversitypress.com/book-christianity-in-eastern-and-southern-europe.html</t>
  </si>
  <si>
    <t>https://edinburghuniversitypress.com/book-syrian-poets-and-vernacular-modernity.html</t>
  </si>
  <si>
    <t>https://edinburghuniversitypress.com/book-planetary-politics.html</t>
  </si>
  <si>
    <t>https://edinburghuniversitypress.com/book-negotiating-civic-life.html</t>
  </si>
  <si>
    <t>https://edinburghuniversitypress.com/book-shakespeare-on-the-radio.html</t>
  </si>
  <si>
    <t>https://edinburghuniversitypress.com/book-the-visual-novel.html</t>
  </si>
  <si>
    <t>https://edinburghuniversitypress.com/book-rereading-plato-s-republic.html</t>
  </si>
  <si>
    <t>https://edinburghuniversitypress.com/book-the-vampire.html</t>
  </si>
  <si>
    <t>https://edinburghuniversitypress.com/book-conversations-with-new-york-school-poets.html</t>
  </si>
  <si>
    <t>https://edinburghuniversitypress.com/book-clemence-dane-and-good-housekeeping.html</t>
  </si>
  <si>
    <t>https://edinburghuniversitypress.com/book-somewhere-between-art-history-and-phenomenology.html</t>
  </si>
  <si>
    <t>https://edinburghuniversitypress.com/book-affect-theory-and-translation-on-youtube.html</t>
  </si>
  <si>
    <t>https://edinburghuniversitypress.com/book-critical-feminist-peace-and-conflict-studies.html</t>
  </si>
  <si>
    <t>https://edinburghuniversitypress.com/book-thinking-about-democracy-in-turbulent-times.html</t>
  </si>
  <si>
    <t>https://edinburghuniversitypress.com/book-deleuze-and-guattari-s-philosophy-of-transformation.html</t>
  </si>
  <si>
    <t>https://edinburghuniversitypress.com/book-habiba-djahnine.html</t>
  </si>
  <si>
    <t>https://edinburghuniversitypress.com/book-mystical-landscapes-in-medieval-persian-literature.html</t>
  </si>
  <si>
    <t>URL</t>
  </si>
  <si>
    <t>Binding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</si>
</sst>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0"/>
      <name val="Arial"/>
    </font>
    <font>
      <sz val="10"/>
      <name val="Arial"/>
      <family val="2"/>
    </font>
    <font>
      <b/>
      <sz val="12"/>
      <color indexed="9"/>
      <name val="Verdana"/>
      <family val="2"/>
    </font>
    <font>
      <sz val="12"/>
      <name val="Verdana"/>
      <family val="2"/>
    </font>
    <font>
      <sz val="12"/>
      <name val="Arial"/>
      <family val="2"/>
    </font>
    <font>
      <b/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3" borderId="1">
      <alignment vertical="top" wrapText="1"/>
    </xf>
    <xf numFmtId="0" fontId="1" fillId="3" borderId="1">
      <alignment vertical="top" wrapText="1"/>
    </xf>
    <xf numFmtId="0" fontId="1" fillId="0" borderId="1">
      <alignment wrapText="1"/>
    </xf>
  </cellStyleXfs>
  <cellXfs count="12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1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 vertical="top"/>
    </xf>
    <xf numFmtId="1" fontId="3" fillId="0" borderId="0" xfId="0" applyNumberFormat="1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top"/>
    </xf>
  </cellXfs>
  <cellStyles count="4">
    <cellStyle name="AxisXStyle" xfId="2" xr:uid="{2A7BA121-2C3C-4862-ACAD-C926EC4B9A6A}"/>
    <cellStyle name="AxisYStyle" xfId="1" xr:uid="{CBE4780C-9528-4150-B3A7-7C80AE031DCB}"/>
    <cellStyle name="DataStyle" xfId="3" xr:uid="{22AA65FC-99A4-4039-845B-3E49A318F74C}"/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K317"/>
  <sheetViews>
    <sheetView tabSelected="1" zoomScaleNormal="100" workbookViewId="0">
      <selection activeCell="A318" sqref="A318:XFD349"/>
    </sheetView>
  </sheetViews>
  <sheetFormatPr baseColWidth="10" defaultColWidth="20.6640625" defaultRowHeight="20" customHeight="1" x14ac:dyDescent="0.15"/>
  <cols>
    <col min="1" max="1" width="2.5" style="5" customWidth="1"/>
    <col min="2" max="2" width="21.6640625" style="6" customWidth="1"/>
    <col min="3" max="3" width="75.1640625" style="10" customWidth="1"/>
    <col min="4" max="4" width="31.83203125" style="5" customWidth="1"/>
    <col min="5" max="5" width="12.5" style="5" customWidth="1"/>
    <col min="6" max="6" width="18.6640625" style="5" customWidth="1"/>
    <col min="7" max="7" width="13.83203125" style="11" customWidth="1"/>
    <col min="8" max="9" width="18.6640625" style="5" customWidth="1"/>
    <col min="10" max="10" width="7.5" style="5" customWidth="1"/>
    <col min="11" max="16384" width="20.6640625" style="5"/>
  </cols>
  <sheetData>
    <row r="1" spans="1:11" ht="20" customHeight="1" collapsed="1" x14ac:dyDescent="0.15">
      <c r="A1" s="1" t="s">
        <v>0</v>
      </c>
      <c r="B1" s="2" t="s">
        <v>1</v>
      </c>
      <c r="C1" s="1" t="s">
        <v>2</v>
      </c>
      <c r="D1" s="1" t="s">
        <v>3</v>
      </c>
      <c r="E1" s="3" t="s">
        <v>911</v>
      </c>
      <c r="F1" s="1" t="s">
        <v>4</v>
      </c>
      <c r="G1" s="4" t="s">
        <v>5</v>
      </c>
      <c r="H1" s="1" t="s">
        <v>6</v>
      </c>
      <c r="I1" s="1" t="s">
        <v>7</v>
      </c>
      <c r="J1" s="1" t="s">
        <v>8</v>
      </c>
      <c r="K1" s="1" t="s">
        <v>910</v>
      </c>
    </row>
    <row r="2" spans="1:11" ht="20" customHeight="1" x14ac:dyDescent="0.15">
      <c r="A2" s="6">
        <v>1</v>
      </c>
      <c r="B2" s="6">
        <v>9781399531856</v>
      </c>
      <c r="C2" s="10" t="s">
        <v>530</v>
      </c>
      <c r="D2" s="5" t="s">
        <v>531</v>
      </c>
      <c r="E2" s="5" t="s">
        <v>14</v>
      </c>
      <c r="F2" s="7">
        <v>45808</v>
      </c>
      <c r="G2" s="11">
        <v>90</v>
      </c>
      <c r="H2" s="8" t="s">
        <v>43</v>
      </c>
      <c r="I2" s="5" t="s">
        <v>532</v>
      </c>
      <c r="J2" s="6">
        <v>224</v>
      </c>
      <c r="K2" s="9" t="s">
        <v>903</v>
      </c>
    </row>
    <row r="3" spans="1:11" ht="20" customHeight="1" x14ac:dyDescent="0.15">
      <c r="A3" s="6">
        <v>1</v>
      </c>
      <c r="B3" s="6">
        <v>9781399519748</v>
      </c>
      <c r="C3" s="10" t="s">
        <v>329</v>
      </c>
      <c r="D3" s="5" t="s">
        <v>330</v>
      </c>
      <c r="E3" s="5" t="s">
        <v>9</v>
      </c>
      <c r="F3" s="7">
        <v>45716</v>
      </c>
      <c r="G3" s="11">
        <v>24.99</v>
      </c>
      <c r="H3" s="8" t="s">
        <v>43</v>
      </c>
      <c r="I3" s="5" t="s">
        <v>331</v>
      </c>
      <c r="J3" s="6">
        <v>288</v>
      </c>
      <c r="K3" s="9" t="e">
        <v>#N/A</v>
      </c>
    </row>
    <row r="4" spans="1:11" ht="20" customHeight="1" x14ac:dyDescent="0.15">
      <c r="A4" s="6"/>
      <c r="F4" s="7"/>
      <c r="H4" s="8"/>
      <c r="J4" s="6"/>
      <c r="K4" s="9"/>
    </row>
    <row r="5" spans="1:11" ht="20" customHeight="1" x14ac:dyDescent="0.15">
      <c r="A5" s="6">
        <v>1</v>
      </c>
      <c r="B5" s="6">
        <v>9781399514569</v>
      </c>
      <c r="C5" s="10" t="s">
        <v>297</v>
      </c>
      <c r="E5" s="5" t="s">
        <v>14</v>
      </c>
      <c r="F5" s="7">
        <v>45869</v>
      </c>
      <c r="G5" s="11">
        <v>95</v>
      </c>
      <c r="H5" s="8" t="s">
        <v>17</v>
      </c>
      <c r="J5" s="6">
        <v>432</v>
      </c>
      <c r="K5" s="9" t="e">
        <v>#N/A</v>
      </c>
    </row>
    <row r="6" spans="1:11" ht="20" customHeight="1" x14ac:dyDescent="0.15">
      <c r="A6" s="6">
        <v>1</v>
      </c>
      <c r="B6" s="6">
        <v>9781399530989</v>
      </c>
      <c r="C6" s="10" t="s">
        <v>387</v>
      </c>
      <c r="D6" s="5" t="s">
        <v>388</v>
      </c>
      <c r="E6" s="5" t="s">
        <v>14</v>
      </c>
      <c r="F6" s="7">
        <v>45869</v>
      </c>
      <c r="G6" s="11">
        <v>105</v>
      </c>
      <c r="H6" s="8" t="s">
        <v>17</v>
      </c>
      <c r="I6" s="5" t="s">
        <v>389</v>
      </c>
      <c r="J6" s="6">
        <v>304</v>
      </c>
      <c r="K6" s="9" t="e">
        <v>#N/A</v>
      </c>
    </row>
    <row r="7" spans="1:11" ht="20" customHeight="1" x14ac:dyDescent="0.15">
      <c r="A7" s="6">
        <v>1</v>
      </c>
      <c r="B7" s="6">
        <v>9781399546836</v>
      </c>
      <c r="C7" s="10" t="s">
        <v>652</v>
      </c>
      <c r="E7" s="5" t="s">
        <v>14</v>
      </c>
      <c r="F7" s="7">
        <v>45808</v>
      </c>
      <c r="G7" s="11">
        <v>125</v>
      </c>
      <c r="H7" s="8" t="s">
        <v>17</v>
      </c>
      <c r="J7" s="6">
        <v>672</v>
      </c>
      <c r="K7" s="9" t="s">
        <v>899</v>
      </c>
    </row>
    <row r="8" spans="1:11" ht="20" customHeight="1" x14ac:dyDescent="0.15">
      <c r="A8" s="6">
        <v>1</v>
      </c>
      <c r="B8" s="6">
        <v>9781399512060</v>
      </c>
      <c r="C8" s="10" t="s">
        <v>472</v>
      </c>
      <c r="D8" s="5" t="s">
        <v>473</v>
      </c>
      <c r="E8" s="5" t="s">
        <v>9</v>
      </c>
      <c r="F8" s="7">
        <v>45808</v>
      </c>
      <c r="G8" s="11">
        <v>24.99</v>
      </c>
      <c r="H8" s="8" t="s">
        <v>17</v>
      </c>
      <c r="J8" s="6">
        <v>344</v>
      </c>
      <c r="K8" s="9" t="s">
        <v>748</v>
      </c>
    </row>
    <row r="9" spans="1:11" ht="20" customHeight="1" x14ac:dyDescent="0.15">
      <c r="A9" s="6">
        <v>1</v>
      </c>
      <c r="B9" s="6">
        <v>9781399520546</v>
      </c>
      <c r="C9" s="10" t="s">
        <v>337</v>
      </c>
      <c r="E9" s="5" t="s">
        <v>9</v>
      </c>
      <c r="F9" s="7">
        <v>45808</v>
      </c>
      <c r="G9" s="11">
        <v>24.99</v>
      </c>
      <c r="H9" s="8" t="s">
        <v>17</v>
      </c>
      <c r="J9" s="6">
        <v>332</v>
      </c>
      <c r="K9" s="9" t="s">
        <v>747</v>
      </c>
    </row>
    <row r="10" spans="1:11" ht="20" customHeight="1" x14ac:dyDescent="0.15">
      <c r="A10" s="6">
        <v>1</v>
      </c>
      <c r="B10" s="6">
        <v>9781474460897</v>
      </c>
      <c r="C10" s="10" t="s">
        <v>111</v>
      </c>
      <c r="E10" s="5" t="s">
        <v>9</v>
      </c>
      <c r="F10" s="7">
        <v>45808</v>
      </c>
      <c r="G10" s="11">
        <v>39.99</v>
      </c>
      <c r="H10" s="8" t="s">
        <v>17</v>
      </c>
      <c r="I10" s="5" t="s">
        <v>112</v>
      </c>
      <c r="J10" s="6">
        <v>608</v>
      </c>
      <c r="K10" s="9" t="s">
        <v>740</v>
      </c>
    </row>
    <row r="11" spans="1:11" ht="20" customHeight="1" x14ac:dyDescent="0.15">
      <c r="A11" s="6">
        <v>1</v>
      </c>
      <c r="B11" s="6">
        <v>9781474475570</v>
      </c>
      <c r="C11" s="10" t="s">
        <v>124</v>
      </c>
      <c r="D11" s="5" t="s">
        <v>125</v>
      </c>
      <c r="E11" s="5" t="s">
        <v>9</v>
      </c>
      <c r="F11" s="7">
        <v>45808</v>
      </c>
      <c r="G11" s="11">
        <v>34.99</v>
      </c>
      <c r="H11" s="8" t="s">
        <v>17</v>
      </c>
      <c r="I11" s="5" t="s">
        <v>126</v>
      </c>
      <c r="J11" s="6">
        <v>408</v>
      </c>
      <c r="K11" s="9" t="s">
        <v>885</v>
      </c>
    </row>
    <row r="12" spans="1:11" ht="20" customHeight="1" x14ac:dyDescent="0.15">
      <c r="A12" s="6">
        <v>1</v>
      </c>
      <c r="B12" s="6">
        <v>9781399526746</v>
      </c>
      <c r="C12" s="10" t="s">
        <v>516</v>
      </c>
      <c r="D12" s="5" t="s">
        <v>517</v>
      </c>
      <c r="E12" s="5" t="s">
        <v>14</v>
      </c>
      <c r="F12" s="7">
        <v>45747</v>
      </c>
      <c r="G12" s="11">
        <v>90</v>
      </c>
      <c r="H12" s="8" t="s">
        <v>17</v>
      </c>
      <c r="I12" s="5" t="s">
        <v>518</v>
      </c>
      <c r="J12" s="6">
        <v>248</v>
      </c>
      <c r="K12" s="9" t="s">
        <v>862</v>
      </c>
    </row>
    <row r="13" spans="1:11" ht="20" customHeight="1" x14ac:dyDescent="0.15">
      <c r="A13" s="6">
        <v>1</v>
      </c>
      <c r="B13" s="6">
        <v>9781474475600</v>
      </c>
      <c r="C13" s="10" t="s">
        <v>127</v>
      </c>
      <c r="D13" s="5" t="s">
        <v>128</v>
      </c>
      <c r="E13" s="5" t="s">
        <v>14</v>
      </c>
      <c r="F13" s="7">
        <v>45747</v>
      </c>
      <c r="G13" s="11">
        <v>90</v>
      </c>
      <c r="H13" s="8" t="s">
        <v>17</v>
      </c>
      <c r="I13" s="5" t="s">
        <v>53</v>
      </c>
      <c r="J13" s="6">
        <v>296</v>
      </c>
      <c r="K13" s="9" t="s">
        <v>859</v>
      </c>
    </row>
    <row r="14" spans="1:11" ht="20" customHeight="1" x14ac:dyDescent="0.15">
      <c r="A14" s="6">
        <v>1</v>
      </c>
      <c r="B14" s="6">
        <v>9781399507479</v>
      </c>
      <c r="C14" s="10" t="s">
        <v>230</v>
      </c>
      <c r="D14" s="5" t="s">
        <v>231</v>
      </c>
      <c r="E14" s="5" t="s">
        <v>9</v>
      </c>
      <c r="F14" s="7">
        <v>45716</v>
      </c>
      <c r="G14" s="11">
        <v>24.99</v>
      </c>
      <c r="H14" s="8" t="s">
        <v>17</v>
      </c>
      <c r="J14" s="6">
        <v>264</v>
      </c>
      <c r="K14" s="9" t="s">
        <v>771</v>
      </c>
    </row>
    <row r="15" spans="1:11" ht="20" customHeight="1" x14ac:dyDescent="0.15">
      <c r="A15" s="6">
        <v>1</v>
      </c>
      <c r="B15" s="6">
        <v>9781399508667</v>
      </c>
      <c r="C15" s="10" t="s">
        <v>246</v>
      </c>
      <c r="D15" s="5" t="s">
        <v>247</v>
      </c>
      <c r="E15" s="5" t="s">
        <v>9</v>
      </c>
      <c r="F15" s="7">
        <v>45716</v>
      </c>
      <c r="G15" s="11">
        <v>24.99</v>
      </c>
      <c r="H15" s="8" t="s">
        <v>17</v>
      </c>
      <c r="I15" s="5" t="s">
        <v>248</v>
      </c>
      <c r="J15" s="6">
        <v>280</v>
      </c>
      <c r="K15" s="9" t="s">
        <v>772</v>
      </c>
    </row>
    <row r="16" spans="1:11" ht="20" customHeight="1" x14ac:dyDescent="0.15">
      <c r="A16" s="6">
        <v>1</v>
      </c>
      <c r="B16" s="6">
        <v>9781399510783</v>
      </c>
      <c r="C16" s="10" t="s">
        <v>463</v>
      </c>
      <c r="D16" s="5" t="s">
        <v>456</v>
      </c>
      <c r="E16" s="5" t="s">
        <v>9</v>
      </c>
      <c r="F16" s="7">
        <v>45716</v>
      </c>
      <c r="G16" s="11">
        <v>29.99</v>
      </c>
      <c r="H16" s="8" t="s">
        <v>17</v>
      </c>
      <c r="I16" s="5" t="s">
        <v>464</v>
      </c>
      <c r="J16" s="6">
        <v>384</v>
      </c>
      <c r="K16" s="9" t="s">
        <v>692</v>
      </c>
    </row>
    <row r="17" spans="1:11" ht="20" customHeight="1" x14ac:dyDescent="0.15">
      <c r="A17" s="6">
        <v>1</v>
      </c>
      <c r="B17" s="6">
        <v>9781399517508</v>
      </c>
      <c r="C17" s="10" t="s">
        <v>318</v>
      </c>
      <c r="D17" s="5" t="s">
        <v>319</v>
      </c>
      <c r="E17" s="5" t="s">
        <v>9</v>
      </c>
      <c r="F17" s="7">
        <v>45716</v>
      </c>
      <c r="G17" s="11">
        <v>19.989999999999998</v>
      </c>
      <c r="H17" s="8" t="s">
        <v>17</v>
      </c>
      <c r="I17" s="5" t="s">
        <v>320</v>
      </c>
      <c r="J17" s="6">
        <v>248</v>
      </c>
      <c r="K17" s="9" t="s">
        <v>773</v>
      </c>
    </row>
    <row r="18" spans="1:11" ht="20" customHeight="1" x14ac:dyDescent="0.15">
      <c r="A18" s="6">
        <v>1</v>
      </c>
      <c r="B18" s="6">
        <v>9781399518031</v>
      </c>
      <c r="C18" s="10" t="s">
        <v>321</v>
      </c>
      <c r="D18" s="5" t="s">
        <v>322</v>
      </c>
      <c r="E18" s="5" t="s">
        <v>9</v>
      </c>
      <c r="F18" s="7">
        <v>45716</v>
      </c>
      <c r="G18" s="11">
        <v>29.99</v>
      </c>
      <c r="H18" s="8" t="s">
        <v>17</v>
      </c>
      <c r="J18" s="6">
        <v>520</v>
      </c>
      <c r="K18" s="9" t="s">
        <v>741</v>
      </c>
    </row>
    <row r="19" spans="1:11" ht="20" customHeight="1" x14ac:dyDescent="0.15">
      <c r="A19" s="6">
        <v>1</v>
      </c>
      <c r="B19" s="6">
        <v>9781474492881</v>
      </c>
      <c r="C19" s="10" t="s">
        <v>152</v>
      </c>
      <c r="E19" s="5" t="s">
        <v>9</v>
      </c>
      <c r="F19" s="7">
        <v>45716</v>
      </c>
      <c r="G19" s="11">
        <v>29.99</v>
      </c>
      <c r="H19" s="8" t="s">
        <v>17</v>
      </c>
      <c r="I19" s="5" t="s">
        <v>153</v>
      </c>
      <c r="J19" s="6">
        <v>552</v>
      </c>
      <c r="K19" s="9" t="s">
        <v>774</v>
      </c>
    </row>
    <row r="20" spans="1:11" ht="20" customHeight="1" x14ac:dyDescent="0.15">
      <c r="A20" s="6">
        <v>1</v>
      </c>
      <c r="B20" s="6">
        <v>9781399523875</v>
      </c>
      <c r="C20" s="10" t="s">
        <v>498</v>
      </c>
      <c r="D20" s="5" t="s">
        <v>499</v>
      </c>
      <c r="E20" s="5" t="s">
        <v>14</v>
      </c>
      <c r="F20" s="7">
        <v>45688</v>
      </c>
      <c r="G20" s="11">
        <v>100</v>
      </c>
      <c r="H20" s="8" t="s">
        <v>17</v>
      </c>
      <c r="J20" s="6">
        <v>304</v>
      </c>
      <c r="K20" s="9" t="s">
        <v>813</v>
      </c>
    </row>
    <row r="21" spans="1:11" ht="20" customHeight="1" x14ac:dyDescent="0.15">
      <c r="A21" s="6"/>
      <c r="F21" s="7"/>
      <c r="H21" s="8"/>
      <c r="J21" s="6"/>
      <c r="K21" s="9"/>
    </row>
    <row r="22" spans="1:11" ht="20" customHeight="1" x14ac:dyDescent="0.15">
      <c r="A22" s="6">
        <v>1</v>
      </c>
      <c r="B22" s="6">
        <v>9781474462891</v>
      </c>
      <c r="C22" s="10" t="s">
        <v>623</v>
      </c>
      <c r="E22" s="5" t="s">
        <v>14</v>
      </c>
      <c r="F22" s="7">
        <v>45991</v>
      </c>
      <c r="G22" s="11">
        <v>90</v>
      </c>
      <c r="H22" s="8" t="s">
        <v>18</v>
      </c>
      <c r="J22" s="6">
        <v>240</v>
      </c>
      <c r="K22" s="9" t="e">
        <v>#N/A</v>
      </c>
    </row>
    <row r="23" spans="1:11" ht="20" customHeight="1" x14ac:dyDescent="0.15">
      <c r="A23" s="6">
        <v>1</v>
      </c>
      <c r="B23" s="6">
        <v>9781474446358</v>
      </c>
      <c r="C23" s="10" t="s">
        <v>80</v>
      </c>
      <c r="D23" s="5" t="s">
        <v>24</v>
      </c>
      <c r="E23" s="5" t="s">
        <v>9</v>
      </c>
      <c r="F23" s="7">
        <v>45870</v>
      </c>
      <c r="G23" s="11">
        <v>19.989999999999998</v>
      </c>
      <c r="H23" s="8" t="s">
        <v>18</v>
      </c>
      <c r="J23" s="6">
        <v>224</v>
      </c>
      <c r="K23" s="9" t="e">
        <v>#N/A</v>
      </c>
    </row>
    <row r="24" spans="1:11" ht="20" customHeight="1" x14ac:dyDescent="0.15">
      <c r="A24" s="6">
        <v>1</v>
      </c>
      <c r="B24" s="6">
        <v>9781399536691</v>
      </c>
      <c r="C24" s="10" t="s">
        <v>424</v>
      </c>
      <c r="D24" s="5" t="s">
        <v>425</v>
      </c>
      <c r="E24" s="5" t="s">
        <v>14</v>
      </c>
      <c r="F24" s="7">
        <v>45869</v>
      </c>
      <c r="G24" s="11">
        <v>90</v>
      </c>
      <c r="H24" s="8" t="s">
        <v>18</v>
      </c>
      <c r="I24" s="5" t="s">
        <v>68</v>
      </c>
      <c r="J24" s="6">
        <v>196</v>
      </c>
      <c r="K24" s="9" t="e">
        <v>#N/A</v>
      </c>
    </row>
    <row r="25" spans="1:11" ht="20" customHeight="1" x14ac:dyDescent="0.15">
      <c r="A25" s="6">
        <v>1</v>
      </c>
      <c r="B25" s="6">
        <v>9781399537094</v>
      </c>
      <c r="C25" s="10" t="s">
        <v>428</v>
      </c>
      <c r="E25" s="5" t="s">
        <v>14</v>
      </c>
      <c r="F25" s="7">
        <v>45869</v>
      </c>
      <c r="G25" s="11">
        <v>90</v>
      </c>
      <c r="H25" s="8" t="s">
        <v>18</v>
      </c>
      <c r="I25" s="5" t="s">
        <v>429</v>
      </c>
      <c r="J25" s="6">
        <v>269</v>
      </c>
      <c r="K25" s="9" t="e">
        <v>#N/A</v>
      </c>
    </row>
    <row r="26" spans="1:11" ht="20" customHeight="1" x14ac:dyDescent="0.15">
      <c r="A26" s="6">
        <v>1</v>
      </c>
      <c r="B26" s="6">
        <v>9781399511018</v>
      </c>
      <c r="C26" s="10" t="s">
        <v>264</v>
      </c>
      <c r="E26" s="5" t="s">
        <v>14</v>
      </c>
      <c r="F26" s="7">
        <v>45868</v>
      </c>
      <c r="G26" s="11">
        <v>90</v>
      </c>
      <c r="H26" s="8" t="s">
        <v>18</v>
      </c>
      <c r="I26" s="5" t="s">
        <v>265</v>
      </c>
      <c r="J26" s="6">
        <v>200</v>
      </c>
      <c r="K26" s="9" t="e">
        <v>#N/A</v>
      </c>
    </row>
    <row r="27" spans="1:11" ht="20" customHeight="1" x14ac:dyDescent="0.15">
      <c r="A27" s="6">
        <v>1</v>
      </c>
      <c r="B27" s="6">
        <v>9781399529792</v>
      </c>
      <c r="C27" s="10" t="s">
        <v>384</v>
      </c>
      <c r="D27" s="5" t="s">
        <v>385</v>
      </c>
      <c r="E27" s="5" t="s">
        <v>14</v>
      </c>
      <c r="F27" s="7">
        <v>45868</v>
      </c>
      <c r="G27" s="11">
        <v>90</v>
      </c>
      <c r="H27" s="8" t="s">
        <v>18</v>
      </c>
      <c r="I27" s="5" t="s">
        <v>386</v>
      </c>
      <c r="J27" s="6">
        <v>232</v>
      </c>
      <c r="K27" s="9" t="e">
        <v>#N/A</v>
      </c>
    </row>
    <row r="28" spans="1:11" ht="20" customHeight="1" x14ac:dyDescent="0.15">
      <c r="A28" s="6">
        <v>1</v>
      </c>
      <c r="B28" s="6">
        <v>9781399534857</v>
      </c>
      <c r="C28" s="10" t="s">
        <v>402</v>
      </c>
      <c r="E28" s="5" t="s">
        <v>14</v>
      </c>
      <c r="F28" s="7">
        <v>45868</v>
      </c>
      <c r="G28" s="11">
        <v>115</v>
      </c>
      <c r="H28" s="8" t="s">
        <v>18</v>
      </c>
      <c r="J28" s="6">
        <v>340</v>
      </c>
      <c r="K28" s="9" t="e">
        <v>#N/A</v>
      </c>
    </row>
    <row r="29" spans="1:11" ht="20" customHeight="1" x14ac:dyDescent="0.15">
      <c r="A29" s="6">
        <v>1</v>
      </c>
      <c r="B29" s="6">
        <v>9781399536059</v>
      </c>
      <c r="C29" s="10" t="s">
        <v>420</v>
      </c>
      <c r="E29" s="5" t="s">
        <v>14</v>
      </c>
      <c r="F29" s="7">
        <v>45868</v>
      </c>
      <c r="G29" s="11">
        <v>100</v>
      </c>
      <c r="H29" s="8" t="s">
        <v>18</v>
      </c>
      <c r="J29" s="6">
        <v>312</v>
      </c>
      <c r="K29" s="9" t="e">
        <v>#N/A</v>
      </c>
    </row>
    <row r="30" spans="1:11" ht="20" customHeight="1" x14ac:dyDescent="0.15">
      <c r="A30" s="6">
        <v>1</v>
      </c>
      <c r="B30" s="6">
        <v>9781399513814</v>
      </c>
      <c r="C30" s="10" t="s">
        <v>291</v>
      </c>
      <c r="D30" s="5" t="s">
        <v>292</v>
      </c>
      <c r="E30" s="5" t="s">
        <v>14</v>
      </c>
      <c r="F30" s="7">
        <v>45838</v>
      </c>
      <c r="G30" s="11">
        <v>90</v>
      </c>
      <c r="H30" s="8" t="s">
        <v>18</v>
      </c>
      <c r="I30" s="5" t="s">
        <v>293</v>
      </c>
      <c r="J30" s="6">
        <v>256</v>
      </c>
      <c r="K30" s="9" t="s">
        <v>846</v>
      </c>
    </row>
    <row r="31" spans="1:11" ht="20" customHeight="1" x14ac:dyDescent="0.15">
      <c r="A31" s="6">
        <v>1</v>
      </c>
      <c r="B31" s="6">
        <v>9781399527965</v>
      </c>
      <c r="C31" s="10" t="s">
        <v>378</v>
      </c>
      <c r="D31" s="5" t="s">
        <v>379</v>
      </c>
      <c r="E31" s="5" t="s">
        <v>14</v>
      </c>
      <c r="F31" s="7">
        <v>45838</v>
      </c>
      <c r="G31" s="11">
        <v>90</v>
      </c>
      <c r="H31" s="8" t="s">
        <v>18</v>
      </c>
      <c r="I31" s="5" t="s">
        <v>21</v>
      </c>
      <c r="J31" s="6">
        <v>170</v>
      </c>
      <c r="K31" s="9" t="s">
        <v>844</v>
      </c>
    </row>
    <row r="32" spans="1:11" ht="20" customHeight="1" x14ac:dyDescent="0.15">
      <c r="A32" s="6">
        <v>1</v>
      </c>
      <c r="B32" s="6">
        <v>9781399535137</v>
      </c>
      <c r="C32" s="10" t="s">
        <v>403</v>
      </c>
      <c r="D32" s="5" t="s">
        <v>404</v>
      </c>
      <c r="E32" s="5" t="s">
        <v>14</v>
      </c>
      <c r="F32" s="7">
        <v>45838</v>
      </c>
      <c r="G32" s="11">
        <v>90</v>
      </c>
      <c r="H32" s="8" t="s">
        <v>18</v>
      </c>
      <c r="I32" s="5" t="s">
        <v>405</v>
      </c>
      <c r="J32" s="6">
        <v>216</v>
      </c>
      <c r="K32" s="9" t="s">
        <v>850</v>
      </c>
    </row>
    <row r="33" spans="1:11" ht="20" customHeight="1" x14ac:dyDescent="0.15">
      <c r="A33" s="6">
        <v>1</v>
      </c>
      <c r="B33" s="6">
        <v>9781399527972</v>
      </c>
      <c r="C33" s="10" t="s">
        <v>378</v>
      </c>
      <c r="D33" s="5" t="s">
        <v>379</v>
      </c>
      <c r="E33" s="5" t="s">
        <v>9</v>
      </c>
      <c r="F33" s="7">
        <v>45838</v>
      </c>
      <c r="G33" s="11">
        <v>19.989999999999998</v>
      </c>
      <c r="H33" s="8" t="s">
        <v>18</v>
      </c>
      <c r="I33" s="5" t="s">
        <v>21</v>
      </c>
      <c r="J33" s="6">
        <v>170</v>
      </c>
      <c r="K33" s="9" t="e">
        <v>#N/A</v>
      </c>
    </row>
    <row r="34" spans="1:11" ht="20" customHeight="1" x14ac:dyDescent="0.15">
      <c r="A34" s="6">
        <v>1</v>
      </c>
      <c r="B34" s="6">
        <v>9781399502450</v>
      </c>
      <c r="C34" s="10" t="s">
        <v>191</v>
      </c>
      <c r="E34" s="5" t="s">
        <v>14</v>
      </c>
      <c r="F34" s="7">
        <v>45808</v>
      </c>
      <c r="G34" s="11">
        <v>90</v>
      </c>
      <c r="H34" s="8" t="s">
        <v>18</v>
      </c>
      <c r="I34" s="5" t="s">
        <v>192</v>
      </c>
      <c r="J34" s="6">
        <v>155</v>
      </c>
      <c r="K34" s="9" t="s">
        <v>904</v>
      </c>
    </row>
    <row r="35" spans="1:11" ht="20" customHeight="1" x14ac:dyDescent="0.15">
      <c r="A35" s="6">
        <v>1</v>
      </c>
      <c r="B35" s="6">
        <v>9781399519977</v>
      </c>
      <c r="C35" s="10" t="s">
        <v>334</v>
      </c>
      <c r="E35" s="5" t="s">
        <v>14</v>
      </c>
      <c r="F35" s="7">
        <v>45808</v>
      </c>
      <c r="G35" s="11">
        <v>95</v>
      </c>
      <c r="H35" s="8" t="s">
        <v>18</v>
      </c>
      <c r="J35" s="6">
        <v>324</v>
      </c>
      <c r="K35" s="9" t="s">
        <v>887</v>
      </c>
    </row>
    <row r="36" spans="1:11" ht="20" customHeight="1" x14ac:dyDescent="0.15">
      <c r="A36" s="6">
        <v>1</v>
      </c>
      <c r="B36" s="6">
        <v>9781474440530</v>
      </c>
      <c r="C36" s="10" t="s">
        <v>74</v>
      </c>
      <c r="D36" s="5" t="s">
        <v>75</v>
      </c>
      <c r="E36" s="5" t="s">
        <v>14</v>
      </c>
      <c r="F36" s="7">
        <v>45808</v>
      </c>
      <c r="G36" s="11">
        <v>90</v>
      </c>
      <c r="H36" s="8" t="s">
        <v>18</v>
      </c>
      <c r="I36" s="5" t="s">
        <v>76</v>
      </c>
      <c r="J36" s="6">
        <v>132</v>
      </c>
      <c r="K36" s="9" t="s">
        <v>908</v>
      </c>
    </row>
    <row r="37" spans="1:11" ht="20" customHeight="1" x14ac:dyDescent="0.15">
      <c r="A37" s="6">
        <v>1</v>
      </c>
      <c r="B37" s="6">
        <v>9781399502986</v>
      </c>
      <c r="C37" s="10" t="s">
        <v>196</v>
      </c>
      <c r="E37" s="5" t="s">
        <v>9</v>
      </c>
      <c r="F37" s="7">
        <v>45808</v>
      </c>
      <c r="G37" s="11">
        <v>19.989999999999998</v>
      </c>
      <c r="H37" s="8" t="s">
        <v>18</v>
      </c>
      <c r="J37" s="6">
        <v>256</v>
      </c>
      <c r="K37" s="9" t="s">
        <v>742</v>
      </c>
    </row>
    <row r="38" spans="1:11" ht="20" customHeight="1" x14ac:dyDescent="0.15">
      <c r="A38" s="6">
        <v>1</v>
      </c>
      <c r="B38" s="6">
        <v>9781399505956</v>
      </c>
      <c r="C38" s="10" t="s">
        <v>219</v>
      </c>
      <c r="E38" s="5" t="s">
        <v>9</v>
      </c>
      <c r="F38" s="7">
        <v>45808</v>
      </c>
      <c r="G38" s="11">
        <v>19.989999999999998</v>
      </c>
      <c r="H38" s="8" t="s">
        <v>18</v>
      </c>
      <c r="J38" s="6">
        <v>256</v>
      </c>
      <c r="K38" s="9" t="s">
        <v>746</v>
      </c>
    </row>
    <row r="39" spans="1:11" ht="20" customHeight="1" x14ac:dyDescent="0.15">
      <c r="A39" s="6">
        <v>1</v>
      </c>
      <c r="B39" s="6">
        <v>9781399507011</v>
      </c>
      <c r="C39" s="10" t="s">
        <v>228</v>
      </c>
      <c r="E39" s="5" t="s">
        <v>9</v>
      </c>
      <c r="F39" s="7">
        <v>45808</v>
      </c>
      <c r="G39" s="11">
        <v>24.99</v>
      </c>
      <c r="H39" s="8" t="s">
        <v>18</v>
      </c>
      <c r="J39" s="6">
        <v>320</v>
      </c>
      <c r="K39" s="9" t="s">
        <v>831</v>
      </c>
    </row>
    <row r="40" spans="1:11" ht="20" customHeight="1" x14ac:dyDescent="0.15">
      <c r="A40" s="6">
        <v>1</v>
      </c>
      <c r="B40" s="6">
        <v>9781399508179</v>
      </c>
      <c r="C40" s="10" t="s">
        <v>239</v>
      </c>
      <c r="E40" s="5" t="s">
        <v>9</v>
      </c>
      <c r="F40" s="7">
        <v>45808</v>
      </c>
      <c r="G40" s="11">
        <v>24.99</v>
      </c>
      <c r="H40" s="8" t="s">
        <v>18</v>
      </c>
      <c r="J40" s="6">
        <v>344</v>
      </c>
      <c r="K40" s="9" t="s">
        <v>838</v>
      </c>
    </row>
    <row r="41" spans="1:11" ht="20" customHeight="1" x14ac:dyDescent="0.15">
      <c r="A41" s="6">
        <v>1</v>
      </c>
      <c r="B41" s="6">
        <v>9781399508384</v>
      </c>
      <c r="C41" s="10" t="s">
        <v>244</v>
      </c>
      <c r="D41" s="5" t="s">
        <v>245</v>
      </c>
      <c r="E41" s="5" t="s">
        <v>9</v>
      </c>
      <c r="F41" s="7">
        <v>45808</v>
      </c>
      <c r="G41" s="11">
        <v>19.989999999999998</v>
      </c>
      <c r="H41" s="8" t="s">
        <v>18</v>
      </c>
      <c r="J41" s="6">
        <v>256</v>
      </c>
      <c r="K41" s="9" t="s">
        <v>745</v>
      </c>
    </row>
    <row r="42" spans="1:11" ht="20" customHeight="1" x14ac:dyDescent="0.15">
      <c r="A42" s="6">
        <v>1</v>
      </c>
      <c r="B42" s="6">
        <v>9781399522779</v>
      </c>
      <c r="C42" s="10" t="s">
        <v>350</v>
      </c>
      <c r="D42" s="5" t="s">
        <v>351</v>
      </c>
      <c r="E42" s="5" t="s">
        <v>9</v>
      </c>
      <c r="F42" s="7">
        <v>45808</v>
      </c>
      <c r="G42" s="11">
        <v>24.99</v>
      </c>
      <c r="H42" s="8" t="s">
        <v>18</v>
      </c>
      <c r="I42" s="5" t="s">
        <v>352</v>
      </c>
      <c r="J42" s="6">
        <v>288</v>
      </c>
      <c r="K42" s="9" t="s">
        <v>835</v>
      </c>
    </row>
    <row r="43" spans="1:11" ht="20" customHeight="1" x14ac:dyDescent="0.15">
      <c r="A43" s="6">
        <v>1</v>
      </c>
      <c r="B43" s="6">
        <v>9781474439992</v>
      </c>
      <c r="C43" s="10" t="s">
        <v>74</v>
      </c>
      <c r="D43" s="5" t="s">
        <v>75</v>
      </c>
      <c r="E43" s="5" t="s">
        <v>9</v>
      </c>
      <c r="F43" s="7">
        <v>45808</v>
      </c>
      <c r="G43" s="11">
        <v>19.989999999999998</v>
      </c>
      <c r="H43" s="8" t="s">
        <v>18</v>
      </c>
      <c r="I43" s="5" t="s">
        <v>76</v>
      </c>
      <c r="J43" s="6">
        <v>132</v>
      </c>
      <c r="K43" s="9" t="e">
        <v>#N/A</v>
      </c>
    </row>
    <row r="44" spans="1:11" ht="20" customHeight="1" x14ac:dyDescent="0.15">
      <c r="A44" s="6">
        <v>1</v>
      </c>
      <c r="B44" s="6">
        <v>9781399521772</v>
      </c>
      <c r="C44" s="10" t="s">
        <v>488</v>
      </c>
      <c r="D44" s="5" t="s">
        <v>489</v>
      </c>
      <c r="E44" s="5" t="s">
        <v>9</v>
      </c>
      <c r="F44" s="7">
        <v>45807</v>
      </c>
      <c r="G44" s="11">
        <v>19.989999999999998</v>
      </c>
      <c r="H44" s="8" t="s">
        <v>18</v>
      </c>
      <c r="I44" s="5" t="s">
        <v>490</v>
      </c>
      <c r="J44" s="6">
        <v>256</v>
      </c>
      <c r="K44" s="9" t="e">
        <v>#N/A</v>
      </c>
    </row>
    <row r="45" spans="1:11" ht="20" customHeight="1" x14ac:dyDescent="0.15">
      <c r="A45" s="6">
        <v>1</v>
      </c>
      <c r="B45" s="6">
        <v>9781399525756</v>
      </c>
      <c r="C45" s="10" t="s">
        <v>509</v>
      </c>
      <c r="E45" s="5" t="s">
        <v>9</v>
      </c>
      <c r="F45" s="7">
        <v>45807</v>
      </c>
      <c r="G45" s="11">
        <v>24.99</v>
      </c>
      <c r="H45" s="8" t="s">
        <v>18</v>
      </c>
      <c r="I45" s="5" t="s">
        <v>69</v>
      </c>
      <c r="J45" s="6">
        <v>232</v>
      </c>
      <c r="K45" s="9" t="e">
        <v>#N/A</v>
      </c>
    </row>
    <row r="46" spans="1:11" ht="20" customHeight="1" x14ac:dyDescent="0.15">
      <c r="A46" s="6">
        <v>1</v>
      </c>
      <c r="B46" s="6">
        <v>9781474458962</v>
      </c>
      <c r="C46" s="10" t="s">
        <v>109</v>
      </c>
      <c r="E46" s="5" t="s">
        <v>9</v>
      </c>
      <c r="F46" s="7">
        <v>45807</v>
      </c>
      <c r="G46" s="11">
        <v>24.99</v>
      </c>
      <c r="H46" s="8" t="s">
        <v>18</v>
      </c>
      <c r="I46" s="5" t="s">
        <v>110</v>
      </c>
      <c r="J46" s="6">
        <v>288</v>
      </c>
      <c r="K46" s="9" t="s">
        <v>839</v>
      </c>
    </row>
    <row r="47" spans="1:11" ht="20" customHeight="1" x14ac:dyDescent="0.15">
      <c r="A47" s="6">
        <v>1</v>
      </c>
      <c r="B47" s="6">
        <v>9781474482394</v>
      </c>
      <c r="C47" s="10" t="s">
        <v>138</v>
      </c>
      <c r="E47" s="5" t="s">
        <v>9</v>
      </c>
      <c r="F47" s="7">
        <v>45807</v>
      </c>
      <c r="G47" s="11">
        <v>19.989999999999998</v>
      </c>
      <c r="H47" s="8" t="s">
        <v>18</v>
      </c>
      <c r="I47" s="5" t="s">
        <v>139</v>
      </c>
      <c r="J47" s="6">
        <v>216</v>
      </c>
      <c r="K47" s="9" t="s">
        <v>833</v>
      </c>
    </row>
    <row r="48" spans="1:11" ht="20" customHeight="1" x14ac:dyDescent="0.15">
      <c r="A48" s="6">
        <v>1</v>
      </c>
      <c r="B48" s="6">
        <v>9781474494465</v>
      </c>
      <c r="C48" s="10" t="s">
        <v>166</v>
      </c>
      <c r="D48" s="5" t="s">
        <v>167</v>
      </c>
      <c r="E48" s="5" t="s">
        <v>9</v>
      </c>
      <c r="F48" s="7">
        <v>45807</v>
      </c>
      <c r="G48" s="11">
        <v>19.989999999999998</v>
      </c>
      <c r="H48" s="8" t="s">
        <v>18</v>
      </c>
      <c r="I48" s="5" t="s">
        <v>168</v>
      </c>
      <c r="J48" s="6">
        <v>240</v>
      </c>
      <c r="K48" s="9" t="s">
        <v>832</v>
      </c>
    </row>
    <row r="49" spans="1:11" ht="20" customHeight="1" x14ac:dyDescent="0.15">
      <c r="A49" s="6">
        <v>1</v>
      </c>
      <c r="B49" s="6">
        <v>9781474496629</v>
      </c>
      <c r="C49" s="10" t="s">
        <v>174</v>
      </c>
      <c r="D49" s="5" t="s">
        <v>175</v>
      </c>
      <c r="E49" s="5" t="s">
        <v>9</v>
      </c>
      <c r="F49" s="7">
        <v>45778</v>
      </c>
      <c r="G49" s="11">
        <v>19.989999999999998</v>
      </c>
      <c r="H49" s="8" t="s">
        <v>18</v>
      </c>
      <c r="I49" s="5" t="s">
        <v>176</v>
      </c>
      <c r="J49" s="6">
        <v>224</v>
      </c>
      <c r="K49" s="9" t="s">
        <v>744</v>
      </c>
    </row>
    <row r="50" spans="1:11" ht="20" customHeight="1" x14ac:dyDescent="0.15">
      <c r="A50" s="6">
        <v>1</v>
      </c>
      <c r="B50" s="6">
        <v>9781399512787</v>
      </c>
      <c r="C50" s="10" t="s">
        <v>283</v>
      </c>
      <c r="D50" s="5" t="s">
        <v>284</v>
      </c>
      <c r="E50" s="5" t="s">
        <v>14</v>
      </c>
      <c r="F50" s="7">
        <v>45777</v>
      </c>
      <c r="G50" s="11">
        <v>90</v>
      </c>
      <c r="H50" s="8" t="s">
        <v>18</v>
      </c>
      <c r="I50" s="5" t="s">
        <v>285</v>
      </c>
      <c r="J50" s="6">
        <v>216</v>
      </c>
      <c r="K50" s="9" t="s">
        <v>711</v>
      </c>
    </row>
    <row r="51" spans="1:11" ht="20" customHeight="1" x14ac:dyDescent="0.15">
      <c r="A51" s="6">
        <v>1</v>
      </c>
      <c r="B51" s="6">
        <v>9781399525701</v>
      </c>
      <c r="C51" s="10" t="s">
        <v>358</v>
      </c>
      <c r="D51" s="5" t="s">
        <v>359</v>
      </c>
      <c r="E51" s="5" t="s">
        <v>14</v>
      </c>
      <c r="F51" s="7">
        <v>45777</v>
      </c>
      <c r="G51" s="11">
        <v>85</v>
      </c>
      <c r="H51" s="8" t="s">
        <v>18</v>
      </c>
      <c r="I51" s="5" t="s">
        <v>360</v>
      </c>
      <c r="J51" s="6">
        <v>200</v>
      </c>
      <c r="K51" s="9" t="s">
        <v>713</v>
      </c>
    </row>
    <row r="52" spans="1:11" ht="20" customHeight="1" x14ac:dyDescent="0.15">
      <c r="A52" s="6">
        <v>1</v>
      </c>
      <c r="B52" s="6">
        <v>9781399538497</v>
      </c>
      <c r="C52" s="10" t="s">
        <v>440</v>
      </c>
      <c r="D52" s="5" t="s">
        <v>441</v>
      </c>
      <c r="E52" s="5" t="s">
        <v>14</v>
      </c>
      <c r="F52" s="7">
        <v>45777</v>
      </c>
      <c r="G52" s="11">
        <v>90</v>
      </c>
      <c r="H52" s="8" t="s">
        <v>18</v>
      </c>
      <c r="I52" s="5" t="s">
        <v>442</v>
      </c>
      <c r="J52" s="6">
        <v>184</v>
      </c>
      <c r="K52" s="9" t="s">
        <v>714</v>
      </c>
    </row>
    <row r="53" spans="1:11" ht="20" customHeight="1" x14ac:dyDescent="0.15">
      <c r="A53" s="6">
        <v>1</v>
      </c>
      <c r="B53" s="6">
        <v>9781399540209</v>
      </c>
      <c r="C53" s="10" t="s">
        <v>580</v>
      </c>
      <c r="D53" s="5" t="s">
        <v>581</v>
      </c>
      <c r="E53" s="5" t="s">
        <v>14</v>
      </c>
      <c r="F53" s="7">
        <v>45777</v>
      </c>
      <c r="G53" s="11">
        <v>95</v>
      </c>
      <c r="H53" s="8" t="s">
        <v>18</v>
      </c>
      <c r="I53" s="5" t="s">
        <v>449</v>
      </c>
      <c r="J53" s="6">
        <v>292</v>
      </c>
      <c r="K53" s="9" t="s">
        <v>708</v>
      </c>
    </row>
    <row r="54" spans="1:11" ht="20" customHeight="1" x14ac:dyDescent="0.15">
      <c r="A54" s="6">
        <v>1</v>
      </c>
      <c r="B54" s="6">
        <v>9781474451734</v>
      </c>
      <c r="C54" s="10" t="s">
        <v>94</v>
      </c>
      <c r="E54" s="5" t="s">
        <v>9</v>
      </c>
      <c r="F54" s="7">
        <v>45777</v>
      </c>
      <c r="G54" s="11">
        <v>19.989999999999998</v>
      </c>
      <c r="H54" s="8" t="s">
        <v>18</v>
      </c>
      <c r="I54" s="5" t="s">
        <v>95</v>
      </c>
      <c r="J54" s="6">
        <v>304</v>
      </c>
      <c r="K54" s="9" t="s">
        <v>709</v>
      </c>
    </row>
    <row r="55" spans="1:11" ht="20" customHeight="1" x14ac:dyDescent="0.15">
      <c r="A55" s="6">
        <v>1</v>
      </c>
      <c r="B55" s="6">
        <v>9781399508209</v>
      </c>
      <c r="C55" s="10" t="s">
        <v>240</v>
      </c>
      <c r="D55" s="5" t="s">
        <v>241</v>
      </c>
      <c r="E55" s="5" t="s">
        <v>14</v>
      </c>
      <c r="F55" s="7">
        <v>45747</v>
      </c>
      <c r="G55" s="11">
        <v>90</v>
      </c>
      <c r="H55" s="8" t="s">
        <v>18</v>
      </c>
      <c r="J55" s="6">
        <v>224</v>
      </c>
      <c r="K55" s="9" t="e">
        <v>#N/A</v>
      </c>
    </row>
    <row r="56" spans="1:11" ht="20" customHeight="1" x14ac:dyDescent="0.15">
      <c r="A56" s="6">
        <v>1</v>
      </c>
      <c r="B56" s="6">
        <v>9781399508247</v>
      </c>
      <c r="C56" s="10" t="s">
        <v>242</v>
      </c>
      <c r="D56" s="5" t="s">
        <v>243</v>
      </c>
      <c r="E56" s="5" t="s">
        <v>14</v>
      </c>
      <c r="F56" s="7">
        <v>45747</v>
      </c>
      <c r="G56" s="11">
        <v>90</v>
      </c>
      <c r="H56" s="8" t="s">
        <v>18</v>
      </c>
      <c r="I56" s="5" t="s">
        <v>32</v>
      </c>
      <c r="J56" s="6">
        <v>208</v>
      </c>
      <c r="K56" s="9" t="s">
        <v>869</v>
      </c>
    </row>
    <row r="57" spans="1:11" ht="20" customHeight="1" x14ac:dyDescent="0.15">
      <c r="A57" s="6">
        <v>1</v>
      </c>
      <c r="B57" s="6">
        <v>9781399506939</v>
      </c>
      <c r="C57" s="10" t="s">
        <v>225</v>
      </c>
      <c r="D57" s="5" t="s">
        <v>226</v>
      </c>
      <c r="E57" s="5" t="s">
        <v>14</v>
      </c>
      <c r="F57" s="7">
        <v>45716</v>
      </c>
      <c r="G57" s="11">
        <v>95</v>
      </c>
      <c r="H57" s="8" t="s">
        <v>18</v>
      </c>
      <c r="I57" s="5" t="s">
        <v>227</v>
      </c>
      <c r="J57" s="6">
        <v>224</v>
      </c>
      <c r="K57" s="9" t="s">
        <v>783</v>
      </c>
    </row>
    <row r="58" spans="1:11" ht="20" customHeight="1" x14ac:dyDescent="0.15">
      <c r="A58" s="6">
        <v>1</v>
      </c>
      <c r="B58" s="6">
        <v>9781399511056</v>
      </c>
      <c r="C58" s="10" t="s">
        <v>266</v>
      </c>
      <c r="D58" s="5" t="s">
        <v>267</v>
      </c>
      <c r="E58" s="5" t="s">
        <v>14</v>
      </c>
      <c r="F58" s="7">
        <v>45716</v>
      </c>
      <c r="G58" s="11">
        <v>90</v>
      </c>
      <c r="H58" s="8" t="s">
        <v>18</v>
      </c>
      <c r="J58" s="6">
        <v>296</v>
      </c>
      <c r="K58" s="9" t="s">
        <v>787</v>
      </c>
    </row>
    <row r="59" spans="1:11" ht="20" customHeight="1" x14ac:dyDescent="0.15">
      <c r="A59" s="6">
        <v>1</v>
      </c>
      <c r="B59" s="6">
        <v>9781399524728</v>
      </c>
      <c r="C59" s="10" t="s">
        <v>356</v>
      </c>
      <c r="D59" s="5" t="s">
        <v>357</v>
      </c>
      <c r="E59" s="5" t="s">
        <v>14</v>
      </c>
      <c r="F59" s="7">
        <v>45716</v>
      </c>
      <c r="G59" s="11">
        <v>90</v>
      </c>
      <c r="H59" s="8" t="s">
        <v>18</v>
      </c>
      <c r="J59" s="6">
        <v>368</v>
      </c>
      <c r="K59" s="9" t="s">
        <v>790</v>
      </c>
    </row>
    <row r="60" spans="1:11" ht="20" customHeight="1" x14ac:dyDescent="0.15">
      <c r="A60" s="6">
        <v>1</v>
      </c>
      <c r="B60" s="6">
        <v>9781399500272</v>
      </c>
      <c r="C60" s="10" t="s">
        <v>184</v>
      </c>
      <c r="E60" s="5" t="s">
        <v>9</v>
      </c>
      <c r="F60" s="7">
        <v>45716</v>
      </c>
      <c r="G60" s="11">
        <v>19.989999999999998</v>
      </c>
      <c r="H60" s="8" t="s">
        <v>18</v>
      </c>
      <c r="J60" s="6">
        <v>216</v>
      </c>
      <c r="K60" s="9" t="s">
        <v>690</v>
      </c>
    </row>
    <row r="61" spans="1:11" ht="20" customHeight="1" x14ac:dyDescent="0.15">
      <c r="A61" s="6">
        <v>1</v>
      </c>
      <c r="B61" s="6">
        <v>9781399505833</v>
      </c>
      <c r="C61" s="10" t="s">
        <v>213</v>
      </c>
      <c r="E61" s="5" t="s">
        <v>9</v>
      </c>
      <c r="F61" s="7">
        <v>45716</v>
      </c>
      <c r="G61" s="11">
        <v>19.989999999999998</v>
      </c>
      <c r="H61" s="8" t="s">
        <v>18</v>
      </c>
      <c r="I61" s="5" t="s">
        <v>214</v>
      </c>
      <c r="J61" s="6">
        <v>216</v>
      </c>
      <c r="K61" s="9" t="s">
        <v>786</v>
      </c>
    </row>
    <row r="62" spans="1:11" ht="20" customHeight="1" x14ac:dyDescent="0.15">
      <c r="A62" s="6">
        <v>1</v>
      </c>
      <c r="B62" s="6">
        <v>9781399505918</v>
      </c>
      <c r="C62" s="10" t="s">
        <v>217</v>
      </c>
      <c r="D62" s="5" t="s">
        <v>218</v>
      </c>
      <c r="E62" s="5" t="s">
        <v>9</v>
      </c>
      <c r="F62" s="7">
        <v>45716</v>
      </c>
      <c r="G62" s="11">
        <v>24.99</v>
      </c>
      <c r="H62" s="8" t="s">
        <v>18</v>
      </c>
      <c r="J62" s="6">
        <v>296</v>
      </c>
      <c r="K62" s="9" t="s">
        <v>785</v>
      </c>
    </row>
    <row r="63" spans="1:11" ht="20" customHeight="1" x14ac:dyDescent="0.15">
      <c r="A63" s="6">
        <v>1</v>
      </c>
      <c r="B63" s="6">
        <v>9781399511155</v>
      </c>
      <c r="C63" s="10" t="s">
        <v>465</v>
      </c>
      <c r="D63" s="5" t="s">
        <v>466</v>
      </c>
      <c r="E63" s="5" t="s">
        <v>9</v>
      </c>
      <c r="F63" s="7">
        <v>45716</v>
      </c>
      <c r="G63" s="11">
        <v>19.989999999999998</v>
      </c>
      <c r="H63" s="8" t="s">
        <v>18</v>
      </c>
      <c r="I63" s="5" t="s">
        <v>467</v>
      </c>
      <c r="J63" s="6">
        <v>184</v>
      </c>
      <c r="K63" s="9" t="s">
        <v>705</v>
      </c>
    </row>
    <row r="64" spans="1:11" ht="20" customHeight="1" x14ac:dyDescent="0.15">
      <c r="A64" s="6">
        <v>1</v>
      </c>
      <c r="B64" s="6">
        <v>9781399512954</v>
      </c>
      <c r="C64" s="10" t="s">
        <v>290</v>
      </c>
      <c r="E64" s="5" t="s">
        <v>9</v>
      </c>
      <c r="F64" s="7">
        <v>45716</v>
      </c>
      <c r="G64" s="11">
        <v>19.989999999999998</v>
      </c>
      <c r="H64" s="8" t="s">
        <v>18</v>
      </c>
      <c r="J64" s="6">
        <v>192</v>
      </c>
      <c r="K64" s="9" t="s">
        <v>696</v>
      </c>
    </row>
    <row r="65" spans="1:11" ht="20" customHeight="1" x14ac:dyDescent="0.15">
      <c r="A65" s="6">
        <v>1</v>
      </c>
      <c r="B65" s="6">
        <v>9781399520966</v>
      </c>
      <c r="C65" s="10" t="s">
        <v>484</v>
      </c>
      <c r="E65" s="5" t="s">
        <v>9</v>
      </c>
      <c r="F65" s="7">
        <v>45716</v>
      </c>
      <c r="G65" s="11">
        <v>24.99</v>
      </c>
      <c r="H65" s="8" t="s">
        <v>18</v>
      </c>
      <c r="I65" s="5" t="s">
        <v>429</v>
      </c>
      <c r="J65" s="6">
        <v>312</v>
      </c>
      <c r="K65" s="9" t="e">
        <v>#N/A</v>
      </c>
    </row>
    <row r="66" spans="1:11" ht="20" customHeight="1" x14ac:dyDescent="0.15">
      <c r="A66" s="6">
        <v>1</v>
      </c>
      <c r="B66" s="6">
        <v>9781474447614</v>
      </c>
      <c r="C66" s="10" t="s">
        <v>83</v>
      </c>
      <c r="D66" s="5" t="s">
        <v>84</v>
      </c>
      <c r="E66" s="5" t="s">
        <v>9</v>
      </c>
      <c r="F66" s="7">
        <v>45716</v>
      </c>
      <c r="G66" s="11">
        <v>19.989999999999998</v>
      </c>
      <c r="H66" s="8" t="s">
        <v>18</v>
      </c>
      <c r="J66" s="6">
        <v>248</v>
      </c>
      <c r="K66" s="9" t="s">
        <v>765</v>
      </c>
    </row>
    <row r="67" spans="1:11" ht="20" customHeight="1" x14ac:dyDescent="0.15">
      <c r="A67" s="6">
        <v>1</v>
      </c>
      <c r="B67" s="6">
        <v>9781474479844</v>
      </c>
      <c r="C67" s="10" t="s">
        <v>136</v>
      </c>
      <c r="E67" s="5" t="s">
        <v>9</v>
      </c>
      <c r="F67" s="7">
        <v>45716</v>
      </c>
      <c r="G67" s="11">
        <v>19.989999999999998</v>
      </c>
      <c r="H67" s="8" t="s">
        <v>18</v>
      </c>
      <c r="J67" s="6">
        <v>168</v>
      </c>
      <c r="K67" s="9" t="s">
        <v>777</v>
      </c>
    </row>
    <row r="68" spans="1:11" ht="20" customHeight="1" x14ac:dyDescent="0.15">
      <c r="A68" s="6">
        <v>1</v>
      </c>
      <c r="B68" s="6">
        <v>9781474483544</v>
      </c>
      <c r="C68" s="10" t="s">
        <v>140</v>
      </c>
      <c r="E68" s="5" t="s">
        <v>9</v>
      </c>
      <c r="F68" s="7">
        <v>45716</v>
      </c>
      <c r="G68" s="11">
        <v>24.99</v>
      </c>
      <c r="H68" s="8" t="s">
        <v>18</v>
      </c>
      <c r="I68" s="5" t="s">
        <v>141</v>
      </c>
      <c r="J68" s="6">
        <v>280</v>
      </c>
      <c r="K68" s="9" t="s">
        <v>691</v>
      </c>
    </row>
    <row r="69" spans="1:11" ht="20" customHeight="1" x14ac:dyDescent="0.15">
      <c r="A69" s="6">
        <v>1</v>
      </c>
      <c r="B69" s="6">
        <v>9781474496926</v>
      </c>
      <c r="C69" s="10" t="s">
        <v>179</v>
      </c>
      <c r="E69" s="5" t="s">
        <v>9</v>
      </c>
      <c r="F69" s="7">
        <v>45716</v>
      </c>
      <c r="G69" s="11">
        <v>19.989999999999998</v>
      </c>
      <c r="H69" s="8" t="s">
        <v>18</v>
      </c>
      <c r="I69" s="5" t="s">
        <v>180</v>
      </c>
      <c r="J69" s="6">
        <v>184</v>
      </c>
      <c r="K69" s="9" t="e">
        <v>#N/A</v>
      </c>
    </row>
    <row r="70" spans="1:11" ht="20" customHeight="1" x14ac:dyDescent="0.15">
      <c r="A70" s="6">
        <v>1</v>
      </c>
      <c r="B70" s="6">
        <v>9781474497596</v>
      </c>
      <c r="C70" s="10" t="s">
        <v>637</v>
      </c>
      <c r="E70" s="5" t="s">
        <v>9</v>
      </c>
      <c r="F70" s="7">
        <v>45716</v>
      </c>
      <c r="G70" s="11">
        <v>24.99</v>
      </c>
      <c r="H70" s="8" t="s">
        <v>18</v>
      </c>
      <c r="J70" s="6">
        <v>304</v>
      </c>
      <c r="K70" s="9" t="s">
        <v>779</v>
      </c>
    </row>
    <row r="71" spans="1:11" ht="20" customHeight="1" x14ac:dyDescent="0.15">
      <c r="A71" s="6">
        <v>1</v>
      </c>
      <c r="B71" s="6">
        <v>9781399501439</v>
      </c>
      <c r="C71" s="10" t="s">
        <v>188</v>
      </c>
      <c r="D71" s="5" t="s">
        <v>189</v>
      </c>
      <c r="E71" s="5" t="s">
        <v>14</v>
      </c>
      <c r="F71" s="7">
        <v>45688</v>
      </c>
      <c r="G71" s="11">
        <v>90</v>
      </c>
      <c r="H71" s="8" t="s">
        <v>18</v>
      </c>
      <c r="I71" s="5" t="s">
        <v>190</v>
      </c>
      <c r="J71" s="6">
        <v>224</v>
      </c>
      <c r="K71" s="9" t="s">
        <v>809</v>
      </c>
    </row>
    <row r="72" spans="1:11" ht="20" customHeight="1" x14ac:dyDescent="0.15">
      <c r="A72" s="6">
        <v>1</v>
      </c>
      <c r="B72" s="6">
        <v>9781399532617</v>
      </c>
      <c r="C72" s="10" t="s">
        <v>399</v>
      </c>
      <c r="E72" s="5" t="s">
        <v>14</v>
      </c>
      <c r="F72" s="7">
        <v>45688</v>
      </c>
      <c r="G72" s="11">
        <v>100</v>
      </c>
      <c r="H72" s="8" t="s">
        <v>18</v>
      </c>
      <c r="J72" s="6">
        <v>312</v>
      </c>
      <c r="K72" s="9" t="s">
        <v>808</v>
      </c>
    </row>
    <row r="73" spans="1:11" ht="20" customHeight="1" x14ac:dyDescent="0.15">
      <c r="A73" s="6">
        <v>1</v>
      </c>
      <c r="B73" s="6">
        <v>9781399501446</v>
      </c>
      <c r="C73" s="10" t="s">
        <v>188</v>
      </c>
      <c r="D73" s="5" t="s">
        <v>189</v>
      </c>
      <c r="E73" s="5" t="s">
        <v>9</v>
      </c>
      <c r="F73" s="7">
        <v>45688</v>
      </c>
      <c r="G73" s="11">
        <v>19.989999999999998</v>
      </c>
      <c r="H73" s="8" t="s">
        <v>18</v>
      </c>
      <c r="I73" s="5" t="s">
        <v>190</v>
      </c>
      <c r="J73" s="6">
        <v>224</v>
      </c>
      <c r="K73" s="9" t="e">
        <v>#N/A</v>
      </c>
    </row>
    <row r="74" spans="1:11" ht="20" customHeight="1" x14ac:dyDescent="0.15">
      <c r="A74" s="6"/>
      <c r="F74" s="7"/>
      <c r="H74" s="8"/>
      <c r="J74" s="6"/>
    </row>
    <row r="75" spans="1:11" ht="20" customHeight="1" x14ac:dyDescent="0.15">
      <c r="A75" s="6">
        <v>1</v>
      </c>
      <c r="B75" s="6">
        <v>9781474434188</v>
      </c>
      <c r="C75" s="10" t="s">
        <v>616</v>
      </c>
      <c r="E75" s="5" t="s">
        <v>14</v>
      </c>
      <c r="F75" s="7">
        <v>46022</v>
      </c>
      <c r="G75" s="11">
        <v>125</v>
      </c>
      <c r="H75" s="8" t="s">
        <v>15</v>
      </c>
      <c r="J75" s="6">
        <v>352</v>
      </c>
      <c r="K75" s="9" t="e">
        <v>#N/A</v>
      </c>
    </row>
    <row r="76" spans="1:11" ht="20" customHeight="1" x14ac:dyDescent="0.15">
      <c r="A76" s="6">
        <v>1</v>
      </c>
      <c r="B76" s="6">
        <v>9781399503389</v>
      </c>
      <c r="C76" s="10" t="s">
        <v>197</v>
      </c>
      <c r="D76" s="5" t="s">
        <v>198</v>
      </c>
      <c r="E76" s="5" t="s">
        <v>9</v>
      </c>
      <c r="F76" s="7">
        <v>45870</v>
      </c>
      <c r="G76" s="11">
        <v>19.989999999999998</v>
      </c>
      <c r="H76" s="8" t="s">
        <v>15</v>
      </c>
      <c r="I76" s="5" t="s">
        <v>199</v>
      </c>
      <c r="J76" s="6">
        <v>280</v>
      </c>
      <c r="K76" s="9" t="e">
        <v>#N/A</v>
      </c>
    </row>
    <row r="77" spans="1:11" ht="20" customHeight="1" x14ac:dyDescent="0.15">
      <c r="A77" s="6">
        <v>1</v>
      </c>
      <c r="B77" s="6">
        <v>9781399511339</v>
      </c>
      <c r="C77" s="10" t="s">
        <v>468</v>
      </c>
      <c r="D77" s="5" t="s">
        <v>469</v>
      </c>
      <c r="E77" s="5" t="s">
        <v>14</v>
      </c>
      <c r="F77" s="7">
        <v>45869</v>
      </c>
      <c r="G77" s="11">
        <v>90</v>
      </c>
      <c r="H77" s="8" t="s">
        <v>15</v>
      </c>
      <c r="J77" s="6">
        <v>272</v>
      </c>
      <c r="K77" s="9" t="e">
        <v>#N/A</v>
      </c>
    </row>
    <row r="78" spans="1:11" ht="20" customHeight="1" x14ac:dyDescent="0.15">
      <c r="A78" s="6">
        <v>1</v>
      </c>
      <c r="B78" s="6">
        <v>9781399538732</v>
      </c>
      <c r="C78" s="10" t="s">
        <v>565</v>
      </c>
      <c r="D78" s="5" t="s">
        <v>566</v>
      </c>
      <c r="E78" s="5" t="s">
        <v>14</v>
      </c>
      <c r="F78" s="7">
        <v>45869</v>
      </c>
      <c r="G78" s="11">
        <v>95</v>
      </c>
      <c r="H78" s="8" t="s">
        <v>15</v>
      </c>
      <c r="I78" s="5" t="s">
        <v>567</v>
      </c>
      <c r="J78" s="6">
        <v>304</v>
      </c>
      <c r="K78" s="9" t="e">
        <v>#N/A</v>
      </c>
    </row>
    <row r="79" spans="1:11" ht="20" customHeight="1" x14ac:dyDescent="0.15">
      <c r="A79" s="6">
        <v>1</v>
      </c>
      <c r="B79" s="6">
        <v>9781399542777</v>
      </c>
      <c r="C79" s="10" t="s">
        <v>600</v>
      </c>
      <c r="E79" s="5" t="s">
        <v>14</v>
      </c>
      <c r="F79" s="7">
        <v>45869</v>
      </c>
      <c r="G79" s="11">
        <v>95</v>
      </c>
      <c r="H79" s="8" t="s">
        <v>15</v>
      </c>
      <c r="J79" s="6">
        <v>304</v>
      </c>
      <c r="K79" s="9" t="e">
        <v>#N/A</v>
      </c>
    </row>
    <row r="80" spans="1:11" ht="20" customHeight="1" x14ac:dyDescent="0.15">
      <c r="A80" s="6">
        <v>1</v>
      </c>
      <c r="B80" s="6">
        <v>9781399548281</v>
      </c>
      <c r="C80" s="10" t="s">
        <v>649</v>
      </c>
      <c r="D80" s="5" t="s">
        <v>650</v>
      </c>
      <c r="E80" s="5" t="s">
        <v>14</v>
      </c>
      <c r="F80" s="7">
        <v>45869</v>
      </c>
      <c r="G80" s="11">
        <v>85</v>
      </c>
      <c r="H80" s="8" t="s">
        <v>15</v>
      </c>
      <c r="I80" s="5" t="s">
        <v>651</v>
      </c>
      <c r="J80" s="6">
        <v>272</v>
      </c>
      <c r="K80" s="9" t="e">
        <v>#N/A</v>
      </c>
    </row>
    <row r="81" spans="1:11" ht="20" customHeight="1" x14ac:dyDescent="0.15">
      <c r="A81" s="6">
        <v>1</v>
      </c>
      <c r="B81" s="6">
        <v>9781474492553</v>
      </c>
      <c r="C81" s="10" t="s">
        <v>633</v>
      </c>
      <c r="D81" s="5" t="s">
        <v>634</v>
      </c>
      <c r="E81" s="5" t="s">
        <v>14</v>
      </c>
      <c r="F81" s="7">
        <v>45869</v>
      </c>
      <c r="G81" s="11">
        <v>160</v>
      </c>
      <c r="H81" s="8" t="s">
        <v>15</v>
      </c>
      <c r="I81" s="5" t="s">
        <v>635</v>
      </c>
      <c r="J81" s="6">
        <v>544</v>
      </c>
      <c r="K81" s="9" t="e">
        <v>#N/A</v>
      </c>
    </row>
    <row r="82" spans="1:11" ht="20" customHeight="1" x14ac:dyDescent="0.15">
      <c r="A82" s="6">
        <v>1</v>
      </c>
      <c r="B82" s="6">
        <v>9781474492676</v>
      </c>
      <c r="C82" s="10" t="s">
        <v>636</v>
      </c>
      <c r="E82" s="5" t="s">
        <v>14</v>
      </c>
      <c r="F82" s="7">
        <v>45869</v>
      </c>
      <c r="G82" s="11">
        <v>100</v>
      </c>
      <c r="H82" s="8" t="s">
        <v>15</v>
      </c>
      <c r="I82" s="5" t="s">
        <v>40</v>
      </c>
      <c r="J82" s="6">
        <v>344</v>
      </c>
      <c r="K82" s="9" t="e">
        <v>#N/A</v>
      </c>
    </row>
    <row r="83" spans="1:11" ht="20" customHeight="1" x14ac:dyDescent="0.15">
      <c r="A83" s="6">
        <v>1</v>
      </c>
      <c r="B83" s="6">
        <v>9781399526388</v>
      </c>
      <c r="C83" s="10" t="s">
        <v>510</v>
      </c>
      <c r="D83" s="5" t="s">
        <v>511</v>
      </c>
      <c r="E83" s="5" t="s">
        <v>14</v>
      </c>
      <c r="F83" s="7">
        <v>45838</v>
      </c>
      <c r="G83" s="11">
        <v>85</v>
      </c>
      <c r="H83" s="8" t="s">
        <v>15</v>
      </c>
      <c r="I83" s="5" t="s">
        <v>512</v>
      </c>
      <c r="J83" s="6">
        <v>192</v>
      </c>
      <c r="K83" s="9" t="s">
        <v>842</v>
      </c>
    </row>
    <row r="84" spans="1:11" ht="20" customHeight="1" x14ac:dyDescent="0.15">
      <c r="A84" s="6">
        <v>1</v>
      </c>
      <c r="B84" s="6">
        <v>9781399538411</v>
      </c>
      <c r="C84" s="10" t="s">
        <v>560</v>
      </c>
      <c r="D84" s="5" t="s">
        <v>561</v>
      </c>
      <c r="E84" s="5" t="s">
        <v>14</v>
      </c>
      <c r="F84" s="7">
        <v>45838</v>
      </c>
      <c r="G84" s="11">
        <v>90</v>
      </c>
      <c r="H84" s="8" t="s">
        <v>15</v>
      </c>
      <c r="J84" s="6">
        <v>200</v>
      </c>
      <c r="K84" s="9" t="s">
        <v>853</v>
      </c>
    </row>
    <row r="85" spans="1:11" ht="20" customHeight="1" x14ac:dyDescent="0.15">
      <c r="A85" s="6">
        <v>1</v>
      </c>
      <c r="B85" s="6">
        <v>9781399542975</v>
      </c>
      <c r="C85" s="10" t="s">
        <v>601</v>
      </c>
      <c r="E85" s="5" t="s">
        <v>14</v>
      </c>
      <c r="F85" s="7">
        <v>45838</v>
      </c>
      <c r="G85" s="11">
        <v>95</v>
      </c>
      <c r="H85" s="8" t="s">
        <v>15</v>
      </c>
      <c r="J85" s="6">
        <v>304</v>
      </c>
      <c r="K85" s="9" t="s">
        <v>855</v>
      </c>
    </row>
    <row r="86" spans="1:11" ht="20" customHeight="1" x14ac:dyDescent="0.15">
      <c r="A86" s="6">
        <v>1</v>
      </c>
      <c r="B86" s="6">
        <v>9781399543453</v>
      </c>
      <c r="C86" s="10" t="s">
        <v>604</v>
      </c>
      <c r="E86" s="5" t="s">
        <v>14</v>
      </c>
      <c r="F86" s="7">
        <v>45838</v>
      </c>
      <c r="G86" s="11">
        <v>90</v>
      </c>
      <c r="H86" s="8" t="s">
        <v>15</v>
      </c>
      <c r="I86" s="5" t="s">
        <v>605</v>
      </c>
      <c r="J86" s="6">
        <v>256</v>
      </c>
      <c r="K86" s="9" t="s">
        <v>843</v>
      </c>
    </row>
    <row r="87" spans="1:11" ht="20" customHeight="1" x14ac:dyDescent="0.15">
      <c r="A87" s="6">
        <v>1</v>
      </c>
      <c r="B87" s="6">
        <v>9781399543873</v>
      </c>
      <c r="C87" s="10" t="s">
        <v>646</v>
      </c>
      <c r="D87" s="5" t="s">
        <v>647</v>
      </c>
      <c r="E87" s="5" t="s">
        <v>14</v>
      </c>
      <c r="F87" s="7">
        <v>45838</v>
      </c>
      <c r="G87" s="11">
        <v>175</v>
      </c>
      <c r="H87" s="8" t="s">
        <v>15</v>
      </c>
      <c r="I87" s="5" t="s">
        <v>648</v>
      </c>
      <c r="J87" s="6">
        <v>448</v>
      </c>
      <c r="K87" s="9" t="s">
        <v>856</v>
      </c>
    </row>
    <row r="88" spans="1:11" ht="20" customHeight="1" x14ac:dyDescent="0.15">
      <c r="A88" s="6">
        <v>1</v>
      </c>
      <c r="B88" s="6">
        <v>9781474492263</v>
      </c>
      <c r="C88" s="10" t="s">
        <v>157</v>
      </c>
      <c r="D88" s="5" t="s">
        <v>158</v>
      </c>
      <c r="E88" s="5" t="s">
        <v>14</v>
      </c>
      <c r="F88" s="7">
        <v>45838</v>
      </c>
      <c r="G88" s="11">
        <v>95</v>
      </c>
      <c r="H88" s="8" t="s">
        <v>15</v>
      </c>
      <c r="I88" s="5" t="s">
        <v>159</v>
      </c>
      <c r="J88" s="6">
        <v>336</v>
      </c>
      <c r="K88" s="9" t="s">
        <v>845</v>
      </c>
    </row>
    <row r="89" spans="1:11" ht="20" customHeight="1" x14ac:dyDescent="0.15">
      <c r="A89" s="6">
        <v>1</v>
      </c>
      <c r="B89" s="6">
        <v>9781399518109</v>
      </c>
      <c r="C89" s="10" t="s">
        <v>476</v>
      </c>
      <c r="D89" s="5" t="s">
        <v>477</v>
      </c>
      <c r="E89" s="5" t="s">
        <v>14</v>
      </c>
      <c r="F89" s="7">
        <v>45808</v>
      </c>
      <c r="G89" s="11">
        <v>90</v>
      </c>
      <c r="H89" s="8" t="s">
        <v>15</v>
      </c>
      <c r="I89" s="5" t="s">
        <v>478</v>
      </c>
      <c r="J89" s="6">
        <v>280</v>
      </c>
      <c r="K89" s="9" t="s">
        <v>886</v>
      </c>
    </row>
    <row r="90" spans="1:11" ht="20" customHeight="1" x14ac:dyDescent="0.15">
      <c r="A90" s="6">
        <v>1</v>
      </c>
      <c r="B90" s="6">
        <v>9781399521970</v>
      </c>
      <c r="C90" s="10" t="s">
        <v>491</v>
      </c>
      <c r="D90" s="5" t="s">
        <v>492</v>
      </c>
      <c r="E90" s="5" t="s">
        <v>14</v>
      </c>
      <c r="F90" s="7">
        <v>45808</v>
      </c>
      <c r="G90" s="11">
        <v>100</v>
      </c>
      <c r="H90" s="8" t="s">
        <v>15</v>
      </c>
      <c r="I90" s="5" t="s">
        <v>50</v>
      </c>
      <c r="J90" s="6">
        <v>360</v>
      </c>
      <c r="K90" s="9" t="s">
        <v>889</v>
      </c>
    </row>
    <row r="91" spans="1:11" ht="20" customHeight="1" x14ac:dyDescent="0.15">
      <c r="A91" s="6">
        <v>1</v>
      </c>
      <c r="B91" s="6">
        <v>9781399536776</v>
      </c>
      <c r="C91" s="10" t="s">
        <v>426</v>
      </c>
      <c r="E91" s="5" t="s">
        <v>14</v>
      </c>
      <c r="F91" s="7">
        <v>45808</v>
      </c>
      <c r="G91" s="11">
        <v>95</v>
      </c>
      <c r="H91" s="8" t="s">
        <v>15</v>
      </c>
      <c r="I91" s="5" t="s">
        <v>427</v>
      </c>
      <c r="J91" s="6">
        <v>232</v>
      </c>
      <c r="K91" s="9" t="s">
        <v>891</v>
      </c>
    </row>
    <row r="92" spans="1:11" ht="20" customHeight="1" x14ac:dyDescent="0.15">
      <c r="A92" s="6">
        <v>1</v>
      </c>
      <c r="B92" s="6">
        <v>9781474499774</v>
      </c>
      <c r="C92" s="10" t="s">
        <v>638</v>
      </c>
      <c r="E92" s="5" t="s">
        <v>14</v>
      </c>
      <c r="F92" s="7">
        <v>45808</v>
      </c>
      <c r="G92" s="11">
        <v>90</v>
      </c>
      <c r="H92" s="8" t="s">
        <v>15</v>
      </c>
      <c r="I92" s="5" t="s">
        <v>639</v>
      </c>
      <c r="J92" s="6">
        <v>352</v>
      </c>
      <c r="K92" s="9" t="s">
        <v>894</v>
      </c>
    </row>
    <row r="93" spans="1:11" ht="20" customHeight="1" x14ac:dyDescent="0.15">
      <c r="A93" s="6">
        <v>1</v>
      </c>
      <c r="B93" s="6">
        <v>9781399502788</v>
      </c>
      <c r="C93" s="10" t="s">
        <v>193</v>
      </c>
      <c r="D93" s="5" t="s">
        <v>194</v>
      </c>
      <c r="E93" s="5" t="s">
        <v>9</v>
      </c>
      <c r="F93" s="7">
        <v>45808</v>
      </c>
      <c r="G93" s="11">
        <v>24.99</v>
      </c>
      <c r="H93" s="8" t="s">
        <v>15</v>
      </c>
      <c r="I93" s="5" t="s">
        <v>195</v>
      </c>
      <c r="J93" s="6">
        <v>296</v>
      </c>
      <c r="K93" s="9" t="e">
        <v>#N/A</v>
      </c>
    </row>
    <row r="94" spans="1:11" ht="20" customHeight="1" x14ac:dyDescent="0.15">
      <c r="A94" s="6">
        <v>1</v>
      </c>
      <c r="B94" s="6">
        <v>9781399503549</v>
      </c>
      <c r="C94" s="10" t="s">
        <v>200</v>
      </c>
      <c r="D94" s="5" t="s">
        <v>201</v>
      </c>
      <c r="E94" s="5" t="s">
        <v>9</v>
      </c>
      <c r="F94" s="7">
        <v>45808</v>
      </c>
      <c r="G94" s="11">
        <v>24.99</v>
      </c>
      <c r="H94" s="8" t="s">
        <v>15</v>
      </c>
      <c r="I94" s="5" t="s">
        <v>202</v>
      </c>
      <c r="J94" s="6">
        <v>352</v>
      </c>
      <c r="K94" s="9" t="e">
        <v>#N/A</v>
      </c>
    </row>
    <row r="95" spans="1:11" ht="20" customHeight="1" x14ac:dyDescent="0.15">
      <c r="A95" s="6">
        <v>1</v>
      </c>
      <c r="B95" s="6">
        <v>9781399512022</v>
      </c>
      <c r="C95" s="10" t="s">
        <v>272</v>
      </c>
      <c r="D95" s="5" t="s">
        <v>273</v>
      </c>
      <c r="E95" s="5" t="s">
        <v>9</v>
      </c>
      <c r="F95" s="7">
        <v>45808</v>
      </c>
      <c r="G95" s="11">
        <v>19.989999999999998</v>
      </c>
      <c r="H95" s="8" t="s">
        <v>15</v>
      </c>
      <c r="I95" s="5" t="s">
        <v>274</v>
      </c>
      <c r="J95" s="6">
        <v>256</v>
      </c>
      <c r="K95" s="9" t="e">
        <v>#N/A</v>
      </c>
    </row>
    <row r="96" spans="1:11" ht="20" customHeight="1" x14ac:dyDescent="0.15">
      <c r="A96" s="6">
        <v>1</v>
      </c>
      <c r="B96" s="6">
        <v>9781399517461</v>
      </c>
      <c r="C96" s="10" t="s">
        <v>316</v>
      </c>
      <c r="E96" s="5" t="s">
        <v>9</v>
      </c>
      <c r="F96" s="7">
        <v>45808</v>
      </c>
      <c r="G96" s="11">
        <v>19.989999999999998</v>
      </c>
      <c r="H96" s="8" t="s">
        <v>15</v>
      </c>
      <c r="I96" s="5" t="s">
        <v>317</v>
      </c>
      <c r="J96" s="6">
        <v>192</v>
      </c>
      <c r="K96" s="9" t="e">
        <v>#N/A</v>
      </c>
    </row>
    <row r="97" spans="1:11" ht="20" customHeight="1" x14ac:dyDescent="0.15">
      <c r="A97" s="6">
        <v>1</v>
      </c>
      <c r="B97" s="6">
        <v>9781399548571</v>
      </c>
      <c r="C97" s="10" t="s">
        <v>44</v>
      </c>
      <c r="D97" s="5" t="s">
        <v>45</v>
      </c>
      <c r="E97" s="5" t="s">
        <v>9</v>
      </c>
      <c r="F97" s="7">
        <v>45808</v>
      </c>
      <c r="G97" s="11">
        <v>35</v>
      </c>
      <c r="H97" s="8" t="s">
        <v>15</v>
      </c>
      <c r="I97" s="5" t="s">
        <v>46</v>
      </c>
      <c r="J97" s="6">
        <v>264</v>
      </c>
      <c r="K97" s="9" t="e">
        <v>#N/A</v>
      </c>
    </row>
    <row r="98" spans="1:11" ht="20" customHeight="1" x14ac:dyDescent="0.15">
      <c r="A98" s="6">
        <v>1</v>
      </c>
      <c r="B98" s="6">
        <v>9781474488655</v>
      </c>
      <c r="C98" s="10" t="s">
        <v>149</v>
      </c>
      <c r="D98" s="5" t="s">
        <v>150</v>
      </c>
      <c r="E98" s="5" t="s">
        <v>9</v>
      </c>
      <c r="F98" s="7">
        <v>45808</v>
      </c>
      <c r="G98" s="11">
        <v>35</v>
      </c>
      <c r="H98" s="8" t="s">
        <v>15</v>
      </c>
      <c r="I98" s="5" t="s">
        <v>151</v>
      </c>
      <c r="J98" s="6">
        <v>320</v>
      </c>
      <c r="K98" s="9" t="e">
        <v>#N/A</v>
      </c>
    </row>
    <row r="99" spans="1:11" ht="20" customHeight="1" x14ac:dyDescent="0.15">
      <c r="A99" s="6">
        <v>1</v>
      </c>
      <c r="B99" s="6">
        <v>9781474489737</v>
      </c>
      <c r="C99" s="10" t="s">
        <v>627</v>
      </c>
      <c r="D99" s="5" t="s">
        <v>628</v>
      </c>
      <c r="E99" s="5" t="s">
        <v>9</v>
      </c>
      <c r="F99" s="7">
        <v>45808</v>
      </c>
      <c r="G99" s="11">
        <v>19.989999999999998</v>
      </c>
      <c r="H99" s="8" t="s">
        <v>15</v>
      </c>
      <c r="I99" s="5" t="s">
        <v>629</v>
      </c>
      <c r="J99" s="6">
        <v>256</v>
      </c>
      <c r="K99" s="9" t="s">
        <v>739</v>
      </c>
    </row>
    <row r="100" spans="1:11" ht="20" customHeight="1" x14ac:dyDescent="0.15">
      <c r="A100" s="6">
        <v>1</v>
      </c>
      <c r="B100" s="6">
        <v>9781399522052</v>
      </c>
      <c r="C100" s="10" t="s">
        <v>345</v>
      </c>
      <c r="E100" s="5" t="s">
        <v>14</v>
      </c>
      <c r="F100" s="7">
        <v>45777</v>
      </c>
      <c r="G100" s="11">
        <v>90</v>
      </c>
      <c r="H100" s="8" t="s">
        <v>15</v>
      </c>
      <c r="I100" s="5" t="s">
        <v>346</v>
      </c>
      <c r="J100" s="6">
        <v>280</v>
      </c>
      <c r="K100" s="9" t="s">
        <v>712</v>
      </c>
    </row>
    <row r="101" spans="1:11" ht="20" customHeight="1" x14ac:dyDescent="0.15">
      <c r="A101" s="6">
        <v>1</v>
      </c>
      <c r="B101" s="6">
        <v>9781399522366</v>
      </c>
      <c r="C101" s="10" t="s">
        <v>493</v>
      </c>
      <c r="D101" s="5" t="s">
        <v>494</v>
      </c>
      <c r="E101" s="5" t="s">
        <v>14</v>
      </c>
      <c r="F101" s="7">
        <v>45777</v>
      </c>
      <c r="G101" s="11">
        <v>90</v>
      </c>
      <c r="H101" s="8" t="s">
        <v>15</v>
      </c>
      <c r="I101" s="5" t="s">
        <v>495</v>
      </c>
      <c r="J101" s="6">
        <v>272</v>
      </c>
      <c r="K101" s="9" t="s">
        <v>718</v>
      </c>
    </row>
    <row r="102" spans="1:11" ht="20" customHeight="1" x14ac:dyDescent="0.15">
      <c r="A102" s="6">
        <v>1</v>
      </c>
      <c r="B102" s="6">
        <v>9781399537537</v>
      </c>
      <c r="C102" s="10" t="s">
        <v>550</v>
      </c>
      <c r="E102" s="5" t="s">
        <v>14</v>
      </c>
      <c r="F102" s="7">
        <v>45777</v>
      </c>
      <c r="G102" s="11">
        <v>85</v>
      </c>
      <c r="H102" s="8" t="s">
        <v>15</v>
      </c>
      <c r="I102" s="5" t="s">
        <v>551</v>
      </c>
      <c r="J102" s="6">
        <v>216</v>
      </c>
      <c r="K102" s="9" t="s">
        <v>724</v>
      </c>
    </row>
    <row r="103" spans="1:11" ht="20" customHeight="1" x14ac:dyDescent="0.15">
      <c r="A103" s="6">
        <v>1</v>
      </c>
      <c r="B103" s="6">
        <v>9781399537575</v>
      </c>
      <c r="C103" s="10" t="s">
        <v>552</v>
      </c>
      <c r="D103" s="5" t="s">
        <v>553</v>
      </c>
      <c r="E103" s="5" t="s">
        <v>14</v>
      </c>
      <c r="F103" s="7">
        <v>45777</v>
      </c>
      <c r="G103" s="11">
        <v>125</v>
      </c>
      <c r="H103" s="8" t="s">
        <v>15</v>
      </c>
      <c r="I103" s="5" t="s">
        <v>554</v>
      </c>
      <c r="J103" s="6">
        <v>664</v>
      </c>
      <c r="K103" s="9" t="s">
        <v>727</v>
      </c>
    </row>
    <row r="104" spans="1:11" ht="20" customHeight="1" x14ac:dyDescent="0.15">
      <c r="A104" s="6">
        <v>1</v>
      </c>
      <c r="B104" s="6">
        <v>9781399542616</v>
      </c>
      <c r="C104" s="10" t="s">
        <v>597</v>
      </c>
      <c r="D104" s="5" t="s">
        <v>598</v>
      </c>
      <c r="E104" s="5" t="s">
        <v>14</v>
      </c>
      <c r="F104" s="7">
        <v>45777</v>
      </c>
      <c r="G104" s="11">
        <v>95</v>
      </c>
      <c r="H104" s="8" t="s">
        <v>15</v>
      </c>
      <c r="I104" s="5" t="s">
        <v>599</v>
      </c>
      <c r="J104" s="6">
        <v>240</v>
      </c>
      <c r="K104" s="9" t="s">
        <v>715</v>
      </c>
    </row>
    <row r="105" spans="1:11" ht="20" customHeight="1" x14ac:dyDescent="0.15">
      <c r="A105" s="6">
        <v>1</v>
      </c>
      <c r="B105" s="6">
        <v>9781399543538</v>
      </c>
      <c r="C105" s="10" t="s">
        <v>606</v>
      </c>
      <c r="D105" s="5" t="s">
        <v>607</v>
      </c>
      <c r="E105" s="5" t="s">
        <v>14</v>
      </c>
      <c r="F105" s="7">
        <v>45777</v>
      </c>
      <c r="G105" s="11">
        <v>175</v>
      </c>
      <c r="H105" s="8" t="s">
        <v>15</v>
      </c>
      <c r="J105" s="6">
        <v>632</v>
      </c>
      <c r="K105" s="9" t="s">
        <v>716</v>
      </c>
    </row>
    <row r="106" spans="1:11" ht="20" customHeight="1" x14ac:dyDescent="0.15">
      <c r="A106" s="6">
        <v>1</v>
      </c>
      <c r="B106" s="6">
        <v>9781399526425</v>
      </c>
      <c r="C106" s="10" t="s">
        <v>513</v>
      </c>
      <c r="D106" s="5" t="s">
        <v>514</v>
      </c>
      <c r="E106" s="5" t="s">
        <v>14</v>
      </c>
      <c r="F106" s="7">
        <v>45747</v>
      </c>
      <c r="G106" s="11">
        <v>90</v>
      </c>
      <c r="H106" s="8" t="s">
        <v>15</v>
      </c>
      <c r="I106" s="5" t="s">
        <v>515</v>
      </c>
      <c r="J106" s="6">
        <v>360</v>
      </c>
      <c r="K106" s="9" t="s">
        <v>872</v>
      </c>
    </row>
    <row r="107" spans="1:11" ht="20" customHeight="1" x14ac:dyDescent="0.15">
      <c r="A107" s="6">
        <v>1</v>
      </c>
      <c r="B107" s="6">
        <v>9781399536851</v>
      </c>
      <c r="C107" s="10" t="s">
        <v>547</v>
      </c>
      <c r="D107" s="5" t="s">
        <v>548</v>
      </c>
      <c r="E107" s="5" t="s">
        <v>14</v>
      </c>
      <c r="F107" s="7">
        <v>45747</v>
      </c>
      <c r="G107" s="11">
        <v>90</v>
      </c>
      <c r="H107" s="8" t="s">
        <v>15</v>
      </c>
      <c r="I107" s="5" t="s">
        <v>549</v>
      </c>
      <c r="J107" s="6">
        <v>280</v>
      </c>
      <c r="K107" s="9" t="s">
        <v>873</v>
      </c>
    </row>
    <row r="108" spans="1:11" ht="20" customHeight="1" x14ac:dyDescent="0.15">
      <c r="A108" s="6">
        <v>1</v>
      </c>
      <c r="B108" s="6">
        <v>9781399537735</v>
      </c>
      <c r="C108" s="10" t="s">
        <v>436</v>
      </c>
      <c r="E108" s="5" t="s">
        <v>14</v>
      </c>
      <c r="F108" s="7">
        <v>45747</v>
      </c>
      <c r="G108" s="11">
        <v>95</v>
      </c>
      <c r="H108" s="8" t="s">
        <v>15</v>
      </c>
      <c r="J108" s="6">
        <v>344</v>
      </c>
      <c r="K108" s="9" t="s">
        <v>874</v>
      </c>
    </row>
    <row r="109" spans="1:11" ht="20" customHeight="1" x14ac:dyDescent="0.15">
      <c r="A109" s="6">
        <v>1</v>
      </c>
      <c r="B109" s="6">
        <v>9781399538695</v>
      </c>
      <c r="C109" s="10" t="s">
        <v>562</v>
      </c>
      <c r="D109" s="5" t="s">
        <v>563</v>
      </c>
      <c r="E109" s="5" t="s">
        <v>14</v>
      </c>
      <c r="F109" s="7">
        <v>45747</v>
      </c>
      <c r="G109" s="11">
        <v>150</v>
      </c>
      <c r="H109" s="8" t="s">
        <v>15</v>
      </c>
      <c r="I109" s="5" t="s">
        <v>564</v>
      </c>
      <c r="J109" s="6">
        <v>312</v>
      </c>
      <c r="K109" s="9" t="s">
        <v>875</v>
      </c>
    </row>
    <row r="110" spans="1:11" ht="20" customHeight="1" x14ac:dyDescent="0.15">
      <c r="A110" s="6">
        <v>1</v>
      </c>
      <c r="B110" s="6">
        <v>9781399544252</v>
      </c>
      <c r="C110" s="10" t="s">
        <v>653</v>
      </c>
      <c r="D110" s="5" t="s">
        <v>654</v>
      </c>
      <c r="E110" s="5" t="s">
        <v>14</v>
      </c>
      <c r="F110" s="7">
        <v>45747</v>
      </c>
      <c r="G110" s="11">
        <v>105</v>
      </c>
      <c r="H110" s="8" t="s">
        <v>15</v>
      </c>
      <c r="J110" s="6">
        <v>464</v>
      </c>
      <c r="K110" s="9" t="s">
        <v>860</v>
      </c>
    </row>
    <row r="111" spans="1:11" ht="20" customHeight="1" x14ac:dyDescent="0.15">
      <c r="A111" s="6">
        <v>1</v>
      </c>
      <c r="B111" s="6">
        <v>9781399528603</v>
      </c>
      <c r="C111" s="10" t="s">
        <v>380</v>
      </c>
      <c r="E111" s="5" t="s">
        <v>14</v>
      </c>
      <c r="F111" s="7">
        <v>45716</v>
      </c>
      <c r="G111" s="11">
        <v>95</v>
      </c>
      <c r="H111" s="8" t="s">
        <v>15</v>
      </c>
      <c r="I111" s="5" t="s">
        <v>381</v>
      </c>
      <c r="J111" s="6">
        <v>312</v>
      </c>
      <c r="K111" s="9" t="s">
        <v>792</v>
      </c>
    </row>
    <row r="112" spans="1:11" ht="20" customHeight="1" x14ac:dyDescent="0.15">
      <c r="A112" s="6">
        <v>1</v>
      </c>
      <c r="B112" s="6">
        <v>9781474489607</v>
      </c>
      <c r="C112" s="10" t="s">
        <v>624</v>
      </c>
      <c r="D112" s="5" t="s">
        <v>625</v>
      </c>
      <c r="E112" s="5" t="s">
        <v>14</v>
      </c>
      <c r="F112" s="7">
        <v>45716</v>
      </c>
      <c r="G112" s="11">
        <v>90</v>
      </c>
      <c r="H112" s="8" t="s">
        <v>15</v>
      </c>
      <c r="I112" s="5" t="s">
        <v>626</v>
      </c>
      <c r="J112" s="6">
        <v>336</v>
      </c>
      <c r="K112" s="9" t="s">
        <v>805</v>
      </c>
    </row>
    <row r="113" spans="1:11" ht="20" customHeight="1" x14ac:dyDescent="0.15">
      <c r="A113" s="6">
        <v>1</v>
      </c>
      <c r="B113" s="6">
        <v>9781474494571</v>
      </c>
      <c r="C113" s="10" t="s">
        <v>171</v>
      </c>
      <c r="D113" s="5" t="s">
        <v>172</v>
      </c>
      <c r="E113" s="5" t="s">
        <v>14</v>
      </c>
      <c r="F113" s="7">
        <v>45716</v>
      </c>
      <c r="G113" s="11">
        <v>95</v>
      </c>
      <c r="H113" s="8" t="s">
        <v>15</v>
      </c>
      <c r="I113" s="5" t="s">
        <v>173</v>
      </c>
      <c r="J113" s="6">
        <v>328</v>
      </c>
      <c r="K113" s="9" t="s">
        <v>807</v>
      </c>
    </row>
    <row r="114" spans="1:11" ht="20" customHeight="1" x14ac:dyDescent="0.15">
      <c r="A114" s="6">
        <v>1</v>
      </c>
      <c r="B114" s="6">
        <v>9781399503181</v>
      </c>
      <c r="C114" s="10" t="s">
        <v>451</v>
      </c>
      <c r="D114" s="5" t="s">
        <v>452</v>
      </c>
      <c r="E114" s="5" t="s">
        <v>9</v>
      </c>
      <c r="F114" s="7">
        <v>45716</v>
      </c>
      <c r="G114" s="11">
        <v>24.99</v>
      </c>
      <c r="H114" s="8" t="s">
        <v>15</v>
      </c>
      <c r="I114" s="5" t="s">
        <v>453</v>
      </c>
      <c r="J114" s="6">
        <v>320</v>
      </c>
      <c r="K114" s="9" t="s">
        <v>789</v>
      </c>
    </row>
    <row r="115" spans="1:11" ht="20" customHeight="1" x14ac:dyDescent="0.15">
      <c r="A115" s="6">
        <v>1</v>
      </c>
      <c r="B115" s="6">
        <v>9781399503662</v>
      </c>
      <c r="C115" s="10" t="s">
        <v>203</v>
      </c>
      <c r="D115" s="5" t="s">
        <v>204</v>
      </c>
      <c r="E115" s="5" t="s">
        <v>9</v>
      </c>
      <c r="F115" s="7">
        <v>45716</v>
      </c>
      <c r="G115" s="11">
        <v>24.99</v>
      </c>
      <c r="H115" s="8" t="s">
        <v>15</v>
      </c>
      <c r="I115" s="5" t="s">
        <v>205</v>
      </c>
      <c r="J115" s="6">
        <v>392</v>
      </c>
      <c r="K115" s="9" t="s">
        <v>788</v>
      </c>
    </row>
    <row r="116" spans="1:11" ht="20" customHeight="1" x14ac:dyDescent="0.15">
      <c r="A116" s="6">
        <v>1</v>
      </c>
      <c r="B116" s="6">
        <v>9781399503709</v>
      </c>
      <c r="C116" s="10" t="s">
        <v>206</v>
      </c>
      <c r="D116" s="5" t="s">
        <v>207</v>
      </c>
      <c r="E116" s="5" t="s">
        <v>9</v>
      </c>
      <c r="F116" s="7">
        <v>45716</v>
      </c>
      <c r="G116" s="11">
        <v>24.99</v>
      </c>
      <c r="H116" s="8" t="s">
        <v>15</v>
      </c>
      <c r="J116" s="6">
        <v>336</v>
      </c>
      <c r="K116" s="9" t="s">
        <v>699</v>
      </c>
    </row>
    <row r="117" spans="1:11" ht="20" customHeight="1" x14ac:dyDescent="0.15">
      <c r="A117" s="6">
        <v>1</v>
      </c>
      <c r="B117" s="6">
        <v>9781399510271</v>
      </c>
      <c r="C117" s="10" t="s">
        <v>249</v>
      </c>
      <c r="D117" s="5" t="s">
        <v>250</v>
      </c>
      <c r="E117" s="5" t="s">
        <v>9</v>
      </c>
      <c r="F117" s="7">
        <v>45716</v>
      </c>
      <c r="G117" s="11">
        <v>24.99</v>
      </c>
      <c r="H117" s="8" t="s">
        <v>15</v>
      </c>
      <c r="I117" s="5" t="s">
        <v>251</v>
      </c>
      <c r="J117" s="6">
        <v>280</v>
      </c>
      <c r="K117" s="9" t="s">
        <v>784</v>
      </c>
    </row>
    <row r="118" spans="1:11" ht="20" customHeight="1" x14ac:dyDescent="0.15">
      <c r="A118" s="6">
        <v>1</v>
      </c>
      <c r="B118" s="6">
        <v>9781399510868</v>
      </c>
      <c r="C118" s="10" t="s">
        <v>259</v>
      </c>
      <c r="D118" s="5" t="s">
        <v>260</v>
      </c>
      <c r="E118" s="5" t="s">
        <v>9</v>
      </c>
      <c r="F118" s="7">
        <v>45716</v>
      </c>
      <c r="G118" s="11">
        <v>24.99</v>
      </c>
      <c r="H118" s="8" t="s">
        <v>15</v>
      </c>
      <c r="J118" s="6">
        <v>256</v>
      </c>
      <c r="K118" s="9" t="s">
        <v>698</v>
      </c>
    </row>
    <row r="119" spans="1:11" ht="20" customHeight="1" x14ac:dyDescent="0.15">
      <c r="A119" s="6">
        <v>1</v>
      </c>
      <c r="B119" s="6">
        <v>9781399512107</v>
      </c>
      <c r="C119" s="10" t="s">
        <v>275</v>
      </c>
      <c r="E119" s="5" t="s">
        <v>9</v>
      </c>
      <c r="F119" s="7">
        <v>45716</v>
      </c>
      <c r="G119" s="11">
        <v>24.99</v>
      </c>
      <c r="H119" s="8" t="s">
        <v>15</v>
      </c>
      <c r="I119" s="5" t="s">
        <v>276</v>
      </c>
      <c r="J119" s="6">
        <v>328</v>
      </c>
      <c r="K119" s="9" t="s">
        <v>782</v>
      </c>
    </row>
    <row r="120" spans="1:11" ht="20" customHeight="1" x14ac:dyDescent="0.15">
      <c r="A120" s="6">
        <v>1</v>
      </c>
      <c r="B120" s="6">
        <v>9781399512381</v>
      </c>
      <c r="C120" s="10" t="s">
        <v>281</v>
      </c>
      <c r="E120" s="5" t="s">
        <v>9</v>
      </c>
      <c r="F120" s="7">
        <v>45716</v>
      </c>
      <c r="G120" s="11">
        <v>19.989999999999998</v>
      </c>
      <c r="H120" s="8" t="s">
        <v>15</v>
      </c>
      <c r="I120" s="5" t="s">
        <v>282</v>
      </c>
      <c r="J120" s="6">
        <v>288</v>
      </c>
      <c r="K120" s="9" t="s">
        <v>781</v>
      </c>
    </row>
    <row r="121" spans="1:11" ht="20" customHeight="1" x14ac:dyDescent="0.15">
      <c r="A121" s="6">
        <v>1</v>
      </c>
      <c r="B121" s="6">
        <v>9781399516136</v>
      </c>
      <c r="C121" s="10" t="s">
        <v>304</v>
      </c>
      <c r="D121" s="5" t="s">
        <v>305</v>
      </c>
      <c r="E121" s="5" t="s">
        <v>9</v>
      </c>
      <c r="F121" s="7">
        <v>45716</v>
      </c>
      <c r="G121" s="11">
        <v>29.99</v>
      </c>
      <c r="H121" s="8" t="s">
        <v>15</v>
      </c>
      <c r="I121" s="5" t="s">
        <v>306</v>
      </c>
      <c r="J121" s="6">
        <v>480</v>
      </c>
      <c r="K121" s="9" t="s">
        <v>780</v>
      </c>
    </row>
    <row r="122" spans="1:11" ht="20" customHeight="1" x14ac:dyDescent="0.15">
      <c r="A122" s="6">
        <v>1</v>
      </c>
      <c r="B122" s="6">
        <v>9781474427692</v>
      </c>
      <c r="C122" s="10" t="s">
        <v>60</v>
      </c>
      <c r="E122" s="5" t="s">
        <v>9</v>
      </c>
      <c r="F122" s="7">
        <v>45716</v>
      </c>
      <c r="G122" s="11">
        <v>39.99</v>
      </c>
      <c r="H122" s="8" t="s">
        <v>15</v>
      </c>
      <c r="J122" s="6">
        <v>552</v>
      </c>
      <c r="K122" s="9" t="s">
        <v>766</v>
      </c>
    </row>
    <row r="123" spans="1:11" ht="20" customHeight="1" x14ac:dyDescent="0.15">
      <c r="A123" s="6">
        <v>1</v>
      </c>
      <c r="B123" s="6">
        <v>9781474461054</v>
      </c>
      <c r="C123" s="10" t="s">
        <v>113</v>
      </c>
      <c r="D123" s="5" t="s">
        <v>58</v>
      </c>
      <c r="E123" s="5" t="s">
        <v>9</v>
      </c>
      <c r="F123" s="7">
        <v>45716</v>
      </c>
      <c r="G123" s="11">
        <v>24.99</v>
      </c>
      <c r="H123" s="8" t="s">
        <v>15</v>
      </c>
      <c r="J123" s="6">
        <v>320</v>
      </c>
      <c r="K123" s="9" t="s">
        <v>776</v>
      </c>
    </row>
    <row r="124" spans="1:11" ht="20" customHeight="1" x14ac:dyDescent="0.15">
      <c r="A124" s="6">
        <v>1</v>
      </c>
      <c r="B124" s="6">
        <v>9781474492119</v>
      </c>
      <c r="C124" s="10" t="s">
        <v>154</v>
      </c>
      <c r="D124" s="5" t="s">
        <v>155</v>
      </c>
      <c r="E124" s="5" t="s">
        <v>9</v>
      </c>
      <c r="F124" s="7">
        <v>45716</v>
      </c>
      <c r="G124" s="11">
        <v>19.989999999999998</v>
      </c>
      <c r="H124" s="8" t="s">
        <v>15</v>
      </c>
      <c r="I124" s="5" t="s">
        <v>156</v>
      </c>
      <c r="J124" s="6">
        <v>208</v>
      </c>
      <c r="K124" s="9" t="s">
        <v>778</v>
      </c>
    </row>
    <row r="125" spans="1:11" ht="20" customHeight="1" x14ac:dyDescent="0.15">
      <c r="A125" s="6">
        <v>1</v>
      </c>
      <c r="B125" s="6">
        <v>9781399510387</v>
      </c>
      <c r="C125" s="10" t="s">
        <v>460</v>
      </c>
      <c r="D125" s="5" t="s">
        <v>461</v>
      </c>
      <c r="E125" s="5" t="s">
        <v>14</v>
      </c>
      <c r="F125" s="7">
        <v>45688</v>
      </c>
      <c r="G125" s="11">
        <v>95</v>
      </c>
      <c r="H125" s="8" t="s">
        <v>15</v>
      </c>
      <c r="I125" s="5" t="s">
        <v>462</v>
      </c>
      <c r="J125" s="6">
        <v>312</v>
      </c>
      <c r="K125" s="9" t="s">
        <v>810</v>
      </c>
    </row>
    <row r="126" spans="1:11" ht="20" customHeight="1" x14ac:dyDescent="0.15">
      <c r="A126" s="6">
        <v>1</v>
      </c>
      <c r="B126" s="6">
        <v>9781399533201</v>
      </c>
      <c r="C126" s="10" t="s">
        <v>536</v>
      </c>
      <c r="E126" s="5" t="s">
        <v>14</v>
      </c>
      <c r="F126" s="7">
        <v>45688</v>
      </c>
      <c r="G126" s="11">
        <v>95</v>
      </c>
      <c r="H126" s="8" t="s">
        <v>15</v>
      </c>
      <c r="J126" s="6">
        <v>336</v>
      </c>
      <c r="K126" s="9" t="s">
        <v>909</v>
      </c>
    </row>
    <row r="127" spans="1:11" ht="20" customHeight="1" x14ac:dyDescent="0.15">
      <c r="A127" s="6"/>
      <c r="F127" s="7"/>
      <c r="H127" s="8"/>
      <c r="J127" s="6"/>
      <c r="K127" s="9"/>
    </row>
    <row r="128" spans="1:11" ht="20" customHeight="1" x14ac:dyDescent="0.15">
      <c r="A128" s="6">
        <v>1</v>
      </c>
      <c r="B128" s="6">
        <v>9781399519946</v>
      </c>
      <c r="C128" s="10" t="s">
        <v>333</v>
      </c>
      <c r="E128" s="5" t="s">
        <v>9</v>
      </c>
      <c r="F128" s="7">
        <v>45808</v>
      </c>
      <c r="G128" s="11">
        <v>29.99</v>
      </c>
      <c r="H128" s="8" t="s">
        <v>16</v>
      </c>
      <c r="J128" s="6">
        <v>269</v>
      </c>
      <c r="K128" s="9" t="s">
        <v>830</v>
      </c>
    </row>
    <row r="129" spans="1:11" ht="20" customHeight="1" x14ac:dyDescent="0.15">
      <c r="A129" s="6">
        <v>3</v>
      </c>
      <c r="B129" s="6">
        <v>9781399519892</v>
      </c>
      <c r="C129" s="10" t="s">
        <v>25</v>
      </c>
      <c r="D129" s="5" t="s">
        <v>332</v>
      </c>
      <c r="E129" s="5" t="s">
        <v>14</v>
      </c>
      <c r="F129" s="7">
        <v>45777</v>
      </c>
      <c r="G129" s="11">
        <v>105</v>
      </c>
      <c r="H129" s="8" t="s">
        <v>16</v>
      </c>
      <c r="I129" s="5" t="s">
        <v>26</v>
      </c>
      <c r="J129" s="6">
        <v>264</v>
      </c>
      <c r="K129" s="9" t="e">
        <v>#N/A</v>
      </c>
    </row>
    <row r="130" spans="1:11" ht="20" customHeight="1" x14ac:dyDescent="0.15">
      <c r="A130" s="6">
        <v>1</v>
      </c>
      <c r="B130" s="6">
        <v>9781474403153</v>
      </c>
      <c r="C130" s="10" t="s">
        <v>608</v>
      </c>
      <c r="E130" s="5" t="s">
        <v>14</v>
      </c>
      <c r="F130" s="7">
        <v>45777</v>
      </c>
      <c r="G130" s="11">
        <v>95</v>
      </c>
      <c r="H130" s="8" t="s">
        <v>16</v>
      </c>
      <c r="I130" s="5" t="s">
        <v>609</v>
      </c>
      <c r="J130" s="6">
        <v>184</v>
      </c>
      <c r="K130" s="9" t="s">
        <v>719</v>
      </c>
    </row>
    <row r="131" spans="1:11" ht="20" customHeight="1" x14ac:dyDescent="0.15">
      <c r="A131" s="6">
        <v>3</v>
      </c>
      <c r="B131" s="6">
        <v>9781399519908</v>
      </c>
      <c r="C131" s="10" t="s">
        <v>25</v>
      </c>
      <c r="D131" s="5" t="s">
        <v>332</v>
      </c>
      <c r="E131" s="5" t="s">
        <v>9</v>
      </c>
      <c r="F131" s="7">
        <v>45777</v>
      </c>
      <c r="G131" s="11">
        <v>29.99</v>
      </c>
      <c r="H131" s="8" t="s">
        <v>16</v>
      </c>
      <c r="I131" s="5" t="s">
        <v>26</v>
      </c>
      <c r="J131" s="6">
        <v>264</v>
      </c>
      <c r="K131" s="9" t="e">
        <v>#N/A</v>
      </c>
    </row>
    <row r="132" spans="1:11" ht="20" customHeight="1" x14ac:dyDescent="0.15">
      <c r="A132" s="6">
        <v>1</v>
      </c>
      <c r="B132" s="6">
        <v>9781399500227</v>
      </c>
      <c r="C132" s="10" t="s">
        <v>185</v>
      </c>
      <c r="E132" s="5" t="s">
        <v>14</v>
      </c>
      <c r="F132" s="7">
        <v>45747</v>
      </c>
      <c r="G132" s="11">
        <v>90</v>
      </c>
      <c r="H132" s="8" t="s">
        <v>16</v>
      </c>
      <c r="I132" s="5" t="s">
        <v>186</v>
      </c>
      <c r="J132" s="6">
        <v>184</v>
      </c>
      <c r="K132" s="9" t="s">
        <v>720</v>
      </c>
    </row>
    <row r="133" spans="1:11" ht="20" customHeight="1" x14ac:dyDescent="0.15">
      <c r="A133" s="6">
        <v>1</v>
      </c>
      <c r="B133" s="6">
        <v>9781399500234</v>
      </c>
      <c r="C133" s="10" t="s">
        <v>185</v>
      </c>
      <c r="E133" s="5" t="s">
        <v>9</v>
      </c>
      <c r="F133" s="7">
        <v>45747</v>
      </c>
      <c r="G133" s="11">
        <v>24.99</v>
      </c>
      <c r="H133" s="8" t="s">
        <v>16</v>
      </c>
      <c r="I133" s="5" t="s">
        <v>186</v>
      </c>
      <c r="J133" s="6">
        <v>184</v>
      </c>
      <c r="K133" s="9" t="s">
        <v>720</v>
      </c>
    </row>
    <row r="134" spans="1:11" ht="20" customHeight="1" x14ac:dyDescent="0.15">
      <c r="A134" s="6">
        <v>1</v>
      </c>
      <c r="B134" s="6">
        <v>9781399527842</v>
      </c>
      <c r="C134" s="10" t="s">
        <v>376</v>
      </c>
      <c r="D134" s="5" t="s">
        <v>377</v>
      </c>
      <c r="E134" s="5" t="s">
        <v>14</v>
      </c>
      <c r="F134" s="7">
        <v>45716</v>
      </c>
      <c r="G134" s="11">
        <v>125</v>
      </c>
      <c r="H134" s="8" t="s">
        <v>16</v>
      </c>
      <c r="J134" s="6">
        <v>424</v>
      </c>
      <c r="K134" s="9" t="s">
        <v>791</v>
      </c>
    </row>
    <row r="135" spans="1:11" ht="20" customHeight="1" x14ac:dyDescent="0.15">
      <c r="A135" s="6">
        <v>1</v>
      </c>
      <c r="B135" s="6">
        <v>9781399535212</v>
      </c>
      <c r="C135" s="10" t="s">
        <v>406</v>
      </c>
      <c r="D135" s="5" t="s">
        <v>407</v>
      </c>
      <c r="E135" s="5" t="s">
        <v>14</v>
      </c>
      <c r="F135" s="7">
        <v>45716</v>
      </c>
      <c r="G135" s="11">
        <v>90</v>
      </c>
      <c r="H135" s="8" t="s">
        <v>16</v>
      </c>
      <c r="I135" s="5" t="s">
        <v>408</v>
      </c>
      <c r="J135" s="6">
        <v>256</v>
      </c>
      <c r="K135" s="9" t="s">
        <v>795</v>
      </c>
    </row>
    <row r="136" spans="1:11" ht="20" customHeight="1" x14ac:dyDescent="0.15">
      <c r="A136" s="6">
        <v>1</v>
      </c>
      <c r="B136" s="6">
        <v>9781474494502</v>
      </c>
      <c r="C136" s="10" t="s">
        <v>169</v>
      </c>
      <c r="D136" s="5" t="s">
        <v>170</v>
      </c>
      <c r="E136" s="5" t="s">
        <v>9</v>
      </c>
      <c r="F136" s="7">
        <v>45716</v>
      </c>
      <c r="G136" s="11">
        <v>19.989999999999998</v>
      </c>
      <c r="H136" s="8" t="s">
        <v>16</v>
      </c>
      <c r="J136" s="6">
        <v>256</v>
      </c>
      <c r="K136" s="9" t="s">
        <v>703</v>
      </c>
    </row>
    <row r="137" spans="1:11" ht="20" customHeight="1" x14ac:dyDescent="0.15">
      <c r="A137" s="6">
        <v>2</v>
      </c>
      <c r="B137" s="6">
        <v>9781399529716</v>
      </c>
      <c r="C137" s="10" t="s">
        <v>36</v>
      </c>
      <c r="D137" s="5" t="s">
        <v>521</v>
      </c>
      <c r="E137" s="5" t="s">
        <v>14</v>
      </c>
      <c r="F137" s="7">
        <v>45688</v>
      </c>
      <c r="G137" s="11">
        <v>90</v>
      </c>
      <c r="H137" s="8" t="s">
        <v>16</v>
      </c>
      <c r="I137" s="5" t="s">
        <v>37</v>
      </c>
      <c r="J137" s="6">
        <v>272</v>
      </c>
      <c r="K137" s="9" t="s">
        <v>814</v>
      </c>
    </row>
    <row r="138" spans="1:11" ht="20" customHeight="1" x14ac:dyDescent="0.15">
      <c r="A138" s="6">
        <v>1</v>
      </c>
      <c r="B138" s="6">
        <v>9781474429092</v>
      </c>
      <c r="C138" s="10" t="s">
        <v>61</v>
      </c>
      <c r="D138" s="5" t="s">
        <v>62</v>
      </c>
      <c r="E138" s="5" t="s">
        <v>14</v>
      </c>
      <c r="F138" s="7">
        <v>45688</v>
      </c>
      <c r="G138" s="11">
        <v>100</v>
      </c>
      <c r="H138" s="8" t="s">
        <v>16</v>
      </c>
      <c r="I138" s="5" t="s">
        <v>63</v>
      </c>
      <c r="J138" s="6">
        <v>272</v>
      </c>
      <c r="K138" s="9" t="s">
        <v>828</v>
      </c>
    </row>
    <row r="139" spans="1:11" ht="20" customHeight="1" x14ac:dyDescent="0.15">
      <c r="A139" s="6">
        <v>2</v>
      </c>
      <c r="B139" s="6">
        <v>9781399529723</v>
      </c>
      <c r="C139" s="10" t="s">
        <v>36</v>
      </c>
      <c r="D139" s="5" t="s">
        <v>521</v>
      </c>
      <c r="E139" s="5" t="s">
        <v>9</v>
      </c>
      <c r="F139" s="7">
        <v>45688</v>
      </c>
      <c r="G139" s="11">
        <v>29.99</v>
      </c>
      <c r="H139" s="8" t="s">
        <v>16</v>
      </c>
      <c r="I139" s="5" t="s">
        <v>37</v>
      </c>
      <c r="J139" s="6">
        <v>272</v>
      </c>
      <c r="K139" s="9" t="s">
        <v>815</v>
      </c>
    </row>
    <row r="140" spans="1:11" ht="20" customHeight="1" x14ac:dyDescent="0.15">
      <c r="A140" s="6">
        <v>1</v>
      </c>
      <c r="B140" s="6">
        <v>9781474429108</v>
      </c>
      <c r="C140" s="10" t="s">
        <v>61</v>
      </c>
      <c r="D140" s="5" t="s">
        <v>62</v>
      </c>
      <c r="E140" s="5" t="s">
        <v>9</v>
      </c>
      <c r="F140" s="7">
        <v>45688</v>
      </c>
      <c r="G140" s="11">
        <v>29.99</v>
      </c>
      <c r="H140" s="8" t="s">
        <v>16</v>
      </c>
      <c r="I140" s="5" t="s">
        <v>63</v>
      </c>
      <c r="J140" s="6">
        <v>272</v>
      </c>
      <c r="K140" s="9" t="s">
        <v>828</v>
      </c>
    </row>
    <row r="141" spans="1:11" ht="20" customHeight="1" x14ac:dyDescent="0.15">
      <c r="A141" s="6"/>
      <c r="F141" s="7"/>
      <c r="H141" s="8"/>
      <c r="J141" s="6"/>
      <c r="K141" s="9"/>
    </row>
    <row r="142" spans="1:11" ht="20" customHeight="1" x14ac:dyDescent="0.15">
      <c r="A142" s="6">
        <v>1</v>
      </c>
      <c r="B142" s="6">
        <v>9781474455312</v>
      </c>
      <c r="C142" s="10" t="s">
        <v>96</v>
      </c>
      <c r="E142" s="5" t="s">
        <v>9</v>
      </c>
      <c r="F142" s="7">
        <v>45870</v>
      </c>
      <c r="G142" s="11">
        <v>19.989999999999998</v>
      </c>
      <c r="H142" s="8" t="s">
        <v>19</v>
      </c>
      <c r="I142" s="5" t="s">
        <v>97</v>
      </c>
      <c r="J142" s="6">
        <v>224</v>
      </c>
      <c r="K142" s="9" t="e">
        <v>#N/A</v>
      </c>
    </row>
    <row r="143" spans="1:11" ht="20" customHeight="1" x14ac:dyDescent="0.15">
      <c r="A143" s="6">
        <v>1</v>
      </c>
      <c r="B143" s="6">
        <v>9781399534970</v>
      </c>
      <c r="C143" s="10" t="s">
        <v>539</v>
      </c>
      <c r="E143" s="5" t="s">
        <v>14</v>
      </c>
      <c r="F143" s="7">
        <v>45869</v>
      </c>
      <c r="G143" s="11">
        <v>85</v>
      </c>
      <c r="H143" s="8" t="s">
        <v>19</v>
      </c>
      <c r="I143" s="5" t="s">
        <v>540</v>
      </c>
      <c r="J143" s="6">
        <v>160</v>
      </c>
      <c r="K143" s="9" t="e">
        <v>#N/A</v>
      </c>
    </row>
    <row r="144" spans="1:11" ht="20" customHeight="1" x14ac:dyDescent="0.15">
      <c r="A144" s="6">
        <v>1</v>
      </c>
      <c r="B144" s="6">
        <v>9781399540360</v>
      </c>
      <c r="C144" s="10" t="s">
        <v>582</v>
      </c>
      <c r="D144" s="5" t="s">
        <v>583</v>
      </c>
      <c r="E144" s="5" t="s">
        <v>14</v>
      </c>
      <c r="F144" s="7">
        <v>45869</v>
      </c>
      <c r="G144" s="11">
        <v>90</v>
      </c>
      <c r="H144" s="8" t="s">
        <v>19</v>
      </c>
      <c r="I144" s="5" t="s">
        <v>584</v>
      </c>
      <c r="J144" s="6">
        <v>240</v>
      </c>
      <c r="K144" s="9" t="e">
        <v>#N/A</v>
      </c>
    </row>
    <row r="145" spans="1:11" ht="20" customHeight="1" x14ac:dyDescent="0.15">
      <c r="A145" s="6">
        <v>1</v>
      </c>
      <c r="B145" s="6">
        <v>9781399547611</v>
      </c>
      <c r="C145" s="10" t="s">
        <v>685</v>
      </c>
      <c r="D145" s="5" t="s">
        <v>686</v>
      </c>
      <c r="E145" s="5" t="s">
        <v>14</v>
      </c>
      <c r="F145" s="7">
        <v>45869</v>
      </c>
      <c r="G145" s="11">
        <v>90</v>
      </c>
      <c r="H145" s="8" t="s">
        <v>19</v>
      </c>
      <c r="J145" s="6">
        <v>276</v>
      </c>
      <c r="K145" s="9" t="e">
        <v>#N/A</v>
      </c>
    </row>
    <row r="146" spans="1:11" ht="20" customHeight="1" x14ac:dyDescent="0.15">
      <c r="A146" s="6">
        <v>1</v>
      </c>
      <c r="B146" s="6">
        <v>9781399535533</v>
      </c>
      <c r="C146" s="10" t="s">
        <v>409</v>
      </c>
      <c r="D146" s="5" t="s">
        <v>410</v>
      </c>
      <c r="E146" s="5" t="s">
        <v>14</v>
      </c>
      <c r="F146" s="7">
        <v>45838</v>
      </c>
      <c r="G146" s="11">
        <v>95</v>
      </c>
      <c r="H146" s="8" t="s">
        <v>19</v>
      </c>
      <c r="I146" s="5" t="s">
        <v>411</v>
      </c>
      <c r="J146" s="6">
        <v>248</v>
      </c>
      <c r="K146" s="9" t="s">
        <v>851</v>
      </c>
    </row>
    <row r="147" spans="1:11" ht="20" customHeight="1" x14ac:dyDescent="0.15">
      <c r="A147" s="6">
        <v>1</v>
      </c>
      <c r="B147" s="6">
        <v>9781399505598</v>
      </c>
      <c r="C147" s="10" t="s">
        <v>210</v>
      </c>
      <c r="D147" s="5" t="s">
        <v>211</v>
      </c>
      <c r="E147" s="5" t="s">
        <v>14</v>
      </c>
      <c r="F147" s="7">
        <v>45777</v>
      </c>
      <c r="G147" s="11">
        <v>95</v>
      </c>
      <c r="H147" s="8" t="s">
        <v>19</v>
      </c>
      <c r="I147" s="5" t="s">
        <v>212</v>
      </c>
      <c r="J147" s="6">
        <v>312</v>
      </c>
      <c r="K147" s="9" t="s">
        <v>867</v>
      </c>
    </row>
    <row r="148" spans="1:11" ht="20" customHeight="1" x14ac:dyDescent="0.15">
      <c r="A148" s="6">
        <v>1</v>
      </c>
      <c r="B148" s="6">
        <v>9781399513890</v>
      </c>
      <c r="C148" s="10" t="s">
        <v>294</v>
      </c>
      <c r="D148" s="5" t="s">
        <v>295</v>
      </c>
      <c r="E148" s="5" t="s">
        <v>14</v>
      </c>
      <c r="F148" s="7">
        <v>45777</v>
      </c>
      <c r="G148" s="11">
        <v>125</v>
      </c>
      <c r="H148" s="8" t="s">
        <v>19</v>
      </c>
      <c r="I148" s="5" t="s">
        <v>296</v>
      </c>
      <c r="J148" s="6">
        <v>184</v>
      </c>
      <c r="K148" s="9" t="s">
        <v>710</v>
      </c>
    </row>
    <row r="149" spans="1:11" ht="20" customHeight="1" x14ac:dyDescent="0.15">
      <c r="A149" s="6">
        <v>1</v>
      </c>
      <c r="B149" s="6">
        <v>9781399513906</v>
      </c>
      <c r="C149" s="10" t="s">
        <v>294</v>
      </c>
      <c r="D149" s="5" t="s">
        <v>295</v>
      </c>
      <c r="E149" s="5" t="s">
        <v>9</v>
      </c>
      <c r="F149" s="7">
        <v>45777</v>
      </c>
      <c r="G149" s="11">
        <v>29.99</v>
      </c>
      <c r="H149" s="8" t="s">
        <v>19</v>
      </c>
      <c r="I149" s="5" t="s">
        <v>296</v>
      </c>
      <c r="J149" s="6">
        <v>184</v>
      </c>
      <c r="K149" s="9" t="s">
        <v>710</v>
      </c>
    </row>
    <row r="150" spans="1:11" ht="20" customHeight="1" x14ac:dyDescent="0.15">
      <c r="A150" s="6">
        <v>1</v>
      </c>
      <c r="B150" s="6">
        <v>9781399514798</v>
      </c>
      <c r="C150" s="10" t="s">
        <v>474</v>
      </c>
      <c r="E150" s="5" t="s">
        <v>14</v>
      </c>
      <c r="F150" s="7">
        <v>45688</v>
      </c>
      <c r="G150" s="11">
        <v>90</v>
      </c>
      <c r="H150" s="8" t="s">
        <v>19</v>
      </c>
      <c r="I150" s="5" t="s">
        <v>475</v>
      </c>
      <c r="J150" s="6">
        <v>272</v>
      </c>
      <c r="K150" s="9" t="s">
        <v>811</v>
      </c>
    </row>
    <row r="151" spans="1:11" ht="20" customHeight="1" x14ac:dyDescent="0.15">
      <c r="A151" s="6">
        <v>2</v>
      </c>
      <c r="B151" s="6">
        <v>9781399535977</v>
      </c>
      <c r="C151" s="10" t="s">
        <v>418</v>
      </c>
      <c r="D151" s="5" t="s">
        <v>295</v>
      </c>
      <c r="E151" s="5" t="s">
        <v>14</v>
      </c>
      <c r="F151" s="7">
        <v>45688</v>
      </c>
      <c r="G151" s="11">
        <v>85</v>
      </c>
      <c r="H151" s="8" t="s">
        <v>19</v>
      </c>
      <c r="I151" s="5" t="s">
        <v>419</v>
      </c>
      <c r="J151" s="6">
        <v>120</v>
      </c>
      <c r="K151" s="9" t="s">
        <v>819</v>
      </c>
    </row>
    <row r="152" spans="1:11" ht="20" customHeight="1" x14ac:dyDescent="0.15">
      <c r="A152" s="6">
        <v>2</v>
      </c>
      <c r="B152" s="6">
        <v>9781399535984</v>
      </c>
      <c r="C152" s="10" t="s">
        <v>418</v>
      </c>
      <c r="D152" s="5" t="s">
        <v>295</v>
      </c>
      <c r="E152" s="5" t="s">
        <v>9</v>
      </c>
      <c r="F152" s="7">
        <v>45688</v>
      </c>
      <c r="G152" s="11">
        <v>19.989999999999998</v>
      </c>
      <c r="H152" s="8" t="s">
        <v>19</v>
      </c>
      <c r="I152" s="5" t="s">
        <v>419</v>
      </c>
      <c r="J152" s="6">
        <v>120</v>
      </c>
      <c r="K152" s="9" t="e">
        <v>#N/A</v>
      </c>
    </row>
    <row r="153" spans="1:11" ht="20" customHeight="1" x14ac:dyDescent="0.15">
      <c r="A153" s="6"/>
      <c r="F153" s="7"/>
      <c r="H153" s="8"/>
      <c r="J153" s="6"/>
      <c r="K153" s="9"/>
    </row>
    <row r="154" spans="1:11" ht="20" customHeight="1" x14ac:dyDescent="0.15">
      <c r="A154" s="6">
        <v>1</v>
      </c>
      <c r="B154" s="6">
        <v>9781399547499</v>
      </c>
      <c r="C154" s="10" t="s">
        <v>670</v>
      </c>
      <c r="E154" s="5" t="s">
        <v>14</v>
      </c>
      <c r="F154" s="7">
        <v>45900</v>
      </c>
      <c r="G154" s="11">
        <v>95</v>
      </c>
      <c r="H154" s="8" t="s">
        <v>12</v>
      </c>
      <c r="I154" s="5" t="s">
        <v>671</v>
      </c>
      <c r="J154" s="6">
        <v>320</v>
      </c>
      <c r="K154" s="9" t="e">
        <v>#N/A</v>
      </c>
    </row>
    <row r="155" spans="1:11" ht="20" customHeight="1" x14ac:dyDescent="0.15">
      <c r="A155" s="6">
        <v>1</v>
      </c>
      <c r="B155" s="6">
        <v>9781399527422</v>
      </c>
      <c r="C155" s="10" t="s">
        <v>519</v>
      </c>
      <c r="E155" s="5" t="s">
        <v>9</v>
      </c>
      <c r="F155" s="7">
        <v>45870</v>
      </c>
      <c r="G155" s="11">
        <v>19.989999999999998</v>
      </c>
      <c r="H155" s="8" t="s">
        <v>12</v>
      </c>
      <c r="J155" s="6">
        <v>224</v>
      </c>
      <c r="K155" s="9" t="e">
        <v>#N/A</v>
      </c>
    </row>
    <row r="156" spans="1:11" ht="20" customHeight="1" x14ac:dyDescent="0.15">
      <c r="A156" s="6">
        <v>1</v>
      </c>
      <c r="B156" s="6">
        <v>9781399520591</v>
      </c>
      <c r="C156" s="10" t="s">
        <v>482</v>
      </c>
      <c r="D156" s="5" t="s">
        <v>483</v>
      </c>
      <c r="E156" s="5" t="s">
        <v>14</v>
      </c>
      <c r="F156" s="7">
        <v>45869</v>
      </c>
      <c r="G156" s="11">
        <v>95</v>
      </c>
      <c r="H156" s="8" t="s">
        <v>12</v>
      </c>
      <c r="J156" s="6">
        <v>592</v>
      </c>
      <c r="K156" s="9" t="e">
        <v>#N/A</v>
      </c>
    </row>
    <row r="157" spans="1:11" ht="20" customHeight="1" x14ac:dyDescent="0.15">
      <c r="A157" s="6">
        <v>1</v>
      </c>
      <c r="B157" s="6">
        <v>9781399524360</v>
      </c>
      <c r="C157" s="10" t="s">
        <v>500</v>
      </c>
      <c r="E157" s="5" t="s">
        <v>14</v>
      </c>
      <c r="F157" s="7">
        <v>45869</v>
      </c>
      <c r="G157" s="11">
        <v>150</v>
      </c>
      <c r="H157" s="8" t="s">
        <v>12</v>
      </c>
      <c r="J157" s="6">
        <v>560</v>
      </c>
      <c r="K157" s="9" t="e">
        <v>#N/A</v>
      </c>
    </row>
    <row r="158" spans="1:11" ht="20" customHeight="1" x14ac:dyDescent="0.15">
      <c r="A158" s="6">
        <v>1</v>
      </c>
      <c r="B158" s="6">
        <v>9781399527699</v>
      </c>
      <c r="C158" s="10" t="s">
        <v>520</v>
      </c>
      <c r="E158" s="5" t="s">
        <v>14</v>
      </c>
      <c r="F158" s="7">
        <v>45869</v>
      </c>
      <c r="G158" s="11">
        <v>95</v>
      </c>
      <c r="H158" s="8" t="s">
        <v>12</v>
      </c>
      <c r="I158" s="5" t="s">
        <v>49</v>
      </c>
      <c r="J158" s="6">
        <v>344</v>
      </c>
      <c r="K158" s="9" t="e">
        <v>#N/A</v>
      </c>
    </row>
    <row r="159" spans="1:11" ht="20" customHeight="1" x14ac:dyDescent="0.15">
      <c r="A159" s="6">
        <v>1</v>
      </c>
      <c r="B159" s="6">
        <v>9781399529334</v>
      </c>
      <c r="C159" s="10" t="s">
        <v>382</v>
      </c>
      <c r="D159" s="5" t="s">
        <v>383</v>
      </c>
      <c r="E159" s="5" t="s">
        <v>14</v>
      </c>
      <c r="F159" s="7">
        <v>45869</v>
      </c>
      <c r="G159" s="11">
        <v>90</v>
      </c>
      <c r="H159" s="8" t="s">
        <v>12</v>
      </c>
      <c r="I159" s="5" t="s">
        <v>39</v>
      </c>
      <c r="J159" s="6">
        <v>256</v>
      </c>
      <c r="K159" s="9" t="e">
        <v>#N/A</v>
      </c>
    </row>
    <row r="160" spans="1:11" ht="20" customHeight="1" x14ac:dyDescent="0.15">
      <c r="A160" s="6">
        <v>1</v>
      </c>
      <c r="B160" s="6">
        <v>9781399531412</v>
      </c>
      <c r="C160" s="10" t="s">
        <v>528</v>
      </c>
      <c r="D160" s="5" t="s">
        <v>529</v>
      </c>
      <c r="E160" s="5" t="s">
        <v>14</v>
      </c>
      <c r="F160" s="7">
        <v>45869</v>
      </c>
      <c r="G160" s="11">
        <v>90</v>
      </c>
      <c r="H160" s="8" t="s">
        <v>12</v>
      </c>
      <c r="J160" s="6">
        <v>256</v>
      </c>
      <c r="K160" s="9" t="e">
        <v>#N/A</v>
      </c>
    </row>
    <row r="161" spans="1:11" ht="20" customHeight="1" x14ac:dyDescent="0.15">
      <c r="A161" s="6">
        <v>1</v>
      </c>
      <c r="B161" s="6">
        <v>9781399536172</v>
      </c>
      <c r="C161" s="10" t="s">
        <v>541</v>
      </c>
      <c r="D161" s="5" t="s">
        <v>542</v>
      </c>
      <c r="E161" s="5" t="s">
        <v>14</v>
      </c>
      <c r="F161" s="7">
        <v>45869</v>
      </c>
      <c r="G161" s="11">
        <v>100</v>
      </c>
      <c r="H161" s="8" t="s">
        <v>12</v>
      </c>
      <c r="J161" s="6">
        <v>336</v>
      </c>
      <c r="K161" s="9" t="e">
        <v>#N/A</v>
      </c>
    </row>
    <row r="162" spans="1:11" ht="20" customHeight="1" x14ac:dyDescent="0.15">
      <c r="A162" s="6">
        <v>1</v>
      </c>
      <c r="B162" s="6">
        <v>9781399541374</v>
      </c>
      <c r="C162" s="10" t="s">
        <v>589</v>
      </c>
      <c r="E162" s="5" t="s">
        <v>14</v>
      </c>
      <c r="F162" s="7">
        <v>45869</v>
      </c>
      <c r="G162" s="11">
        <v>90</v>
      </c>
      <c r="H162" s="8" t="s">
        <v>12</v>
      </c>
      <c r="I162" s="5" t="s">
        <v>590</v>
      </c>
      <c r="J162" s="6">
        <v>256</v>
      </c>
      <c r="K162" s="9" t="e">
        <v>#N/A</v>
      </c>
    </row>
    <row r="163" spans="1:11" ht="20" customHeight="1" x14ac:dyDescent="0.15">
      <c r="A163" s="6">
        <v>1</v>
      </c>
      <c r="B163" s="6">
        <v>9781399546348</v>
      </c>
      <c r="C163" s="10" t="s">
        <v>644</v>
      </c>
      <c r="E163" s="5" t="s">
        <v>14</v>
      </c>
      <c r="F163" s="7">
        <v>45869</v>
      </c>
      <c r="G163" s="11">
        <v>95</v>
      </c>
      <c r="H163" s="8" t="s">
        <v>12</v>
      </c>
      <c r="J163" s="6">
        <v>312</v>
      </c>
      <c r="K163" s="9" t="e">
        <v>#N/A</v>
      </c>
    </row>
    <row r="164" spans="1:11" ht="20" customHeight="1" x14ac:dyDescent="0.15">
      <c r="A164" s="6">
        <v>1</v>
      </c>
      <c r="B164" s="6">
        <v>9781399517003</v>
      </c>
      <c r="C164" s="10" t="s">
        <v>313</v>
      </c>
      <c r="E164" s="5" t="s">
        <v>14</v>
      </c>
      <c r="F164" s="7">
        <v>45838</v>
      </c>
      <c r="G164" s="11">
        <v>95</v>
      </c>
      <c r="H164" s="8" t="s">
        <v>12</v>
      </c>
      <c r="J164" s="6">
        <v>320</v>
      </c>
      <c r="K164" s="9" t="s">
        <v>847</v>
      </c>
    </row>
    <row r="165" spans="1:11" ht="20" customHeight="1" x14ac:dyDescent="0.15">
      <c r="A165" s="6">
        <v>1</v>
      </c>
      <c r="B165" s="6">
        <v>9781399523042</v>
      </c>
      <c r="C165" s="10" t="s">
        <v>497</v>
      </c>
      <c r="E165" s="5" t="s">
        <v>14</v>
      </c>
      <c r="F165" s="7">
        <v>45838</v>
      </c>
      <c r="G165" s="11">
        <v>100</v>
      </c>
      <c r="H165" s="8" t="s">
        <v>12</v>
      </c>
      <c r="J165" s="6">
        <v>336</v>
      </c>
      <c r="K165" s="9" t="e">
        <v>#N/A</v>
      </c>
    </row>
    <row r="166" spans="1:11" ht="20" customHeight="1" x14ac:dyDescent="0.15">
      <c r="A166" s="6">
        <v>1</v>
      </c>
      <c r="B166" s="6">
        <v>9781399526944</v>
      </c>
      <c r="C166" s="10" t="s">
        <v>364</v>
      </c>
      <c r="D166" s="5" t="s">
        <v>365</v>
      </c>
      <c r="E166" s="5" t="s">
        <v>14</v>
      </c>
      <c r="F166" s="7">
        <v>45838</v>
      </c>
      <c r="G166" s="11">
        <v>90</v>
      </c>
      <c r="H166" s="8" t="s">
        <v>12</v>
      </c>
      <c r="I166" s="5" t="s">
        <v>366</v>
      </c>
      <c r="J166" s="6">
        <v>208</v>
      </c>
      <c r="K166" s="9" t="e">
        <v>#N/A</v>
      </c>
    </row>
    <row r="167" spans="1:11" ht="20" customHeight="1" x14ac:dyDescent="0.15">
      <c r="A167" s="6">
        <v>1</v>
      </c>
      <c r="B167" s="6">
        <v>9781399528320</v>
      </c>
      <c r="C167" s="10" t="s">
        <v>373</v>
      </c>
      <c r="D167" s="5" t="s">
        <v>374</v>
      </c>
      <c r="E167" s="5" t="s">
        <v>14</v>
      </c>
      <c r="F167" s="7">
        <v>45838</v>
      </c>
      <c r="G167" s="11">
        <v>95</v>
      </c>
      <c r="H167" s="8" t="s">
        <v>12</v>
      </c>
      <c r="I167" s="5" t="s">
        <v>375</v>
      </c>
      <c r="J167" s="6">
        <v>288</v>
      </c>
      <c r="K167" s="9" t="s">
        <v>848</v>
      </c>
    </row>
    <row r="168" spans="1:11" ht="20" customHeight="1" x14ac:dyDescent="0.15">
      <c r="A168" s="6">
        <v>1</v>
      </c>
      <c r="B168" s="6">
        <v>9781399538251</v>
      </c>
      <c r="C168" s="10" t="s">
        <v>557</v>
      </c>
      <c r="D168" s="5" t="s">
        <v>558</v>
      </c>
      <c r="E168" s="5" t="s">
        <v>14</v>
      </c>
      <c r="F168" s="7">
        <v>45838</v>
      </c>
      <c r="G168" s="11">
        <v>90</v>
      </c>
      <c r="H168" s="8" t="s">
        <v>12</v>
      </c>
      <c r="I168" s="5" t="s">
        <v>559</v>
      </c>
      <c r="J168" s="6">
        <v>216</v>
      </c>
      <c r="K168" s="9" t="s">
        <v>852</v>
      </c>
    </row>
    <row r="169" spans="1:11" ht="20" customHeight="1" x14ac:dyDescent="0.15">
      <c r="A169" s="6">
        <v>1</v>
      </c>
      <c r="B169" s="6">
        <v>9781399541336</v>
      </c>
      <c r="C169" s="10" t="s">
        <v>587</v>
      </c>
      <c r="D169" s="5" t="s">
        <v>588</v>
      </c>
      <c r="E169" s="5" t="s">
        <v>14</v>
      </c>
      <c r="F169" s="7">
        <v>45838</v>
      </c>
      <c r="G169" s="11">
        <v>90</v>
      </c>
      <c r="H169" s="8" t="s">
        <v>12</v>
      </c>
      <c r="J169" s="6">
        <v>224</v>
      </c>
      <c r="K169" s="9" t="e">
        <v>#N/A</v>
      </c>
    </row>
    <row r="170" spans="1:11" ht="20" customHeight="1" x14ac:dyDescent="0.15">
      <c r="A170" s="6">
        <v>1</v>
      </c>
      <c r="B170" s="6">
        <v>9781399546423</v>
      </c>
      <c r="C170" s="10" t="s">
        <v>668</v>
      </c>
      <c r="D170" s="5" t="s">
        <v>669</v>
      </c>
      <c r="E170" s="5" t="s">
        <v>14</v>
      </c>
      <c r="F170" s="7">
        <v>45838</v>
      </c>
      <c r="G170" s="11">
        <v>90</v>
      </c>
      <c r="H170" s="8" t="s">
        <v>12</v>
      </c>
      <c r="I170" s="5" t="s">
        <v>77</v>
      </c>
      <c r="J170" s="6">
        <v>240</v>
      </c>
      <c r="K170" s="9" t="s">
        <v>857</v>
      </c>
    </row>
    <row r="171" spans="1:11" ht="20" customHeight="1" x14ac:dyDescent="0.15">
      <c r="A171" s="6">
        <v>1</v>
      </c>
      <c r="B171" s="6">
        <v>9781474426527</v>
      </c>
      <c r="C171" s="10" t="s">
        <v>613</v>
      </c>
      <c r="E171" s="5" t="s">
        <v>14</v>
      </c>
      <c r="F171" s="7">
        <v>45838</v>
      </c>
      <c r="G171" s="11">
        <v>95</v>
      </c>
      <c r="H171" s="8" t="s">
        <v>12</v>
      </c>
      <c r="I171" s="5" t="s">
        <v>20</v>
      </c>
      <c r="J171" s="6">
        <v>560</v>
      </c>
      <c r="K171" s="9" t="s">
        <v>858</v>
      </c>
    </row>
    <row r="172" spans="1:11" ht="20" customHeight="1" x14ac:dyDescent="0.15">
      <c r="A172" s="6">
        <v>1</v>
      </c>
      <c r="B172" s="6">
        <v>9781399506588</v>
      </c>
      <c r="C172" s="10" t="s">
        <v>457</v>
      </c>
      <c r="D172" s="5" t="s">
        <v>458</v>
      </c>
      <c r="E172" s="5" t="s">
        <v>14</v>
      </c>
      <c r="F172" s="7">
        <v>45808</v>
      </c>
      <c r="G172" s="11">
        <v>90</v>
      </c>
      <c r="H172" s="8" t="s">
        <v>12</v>
      </c>
      <c r="I172" s="5" t="s">
        <v>459</v>
      </c>
      <c r="J172" s="6">
        <v>264</v>
      </c>
      <c r="K172" s="9" t="s">
        <v>898</v>
      </c>
    </row>
    <row r="173" spans="1:11" ht="20" customHeight="1" x14ac:dyDescent="0.15">
      <c r="A173" s="6">
        <v>1</v>
      </c>
      <c r="B173" s="6">
        <v>9781399516907</v>
      </c>
      <c r="C173" s="10" t="s">
        <v>310</v>
      </c>
      <c r="D173" s="5" t="s">
        <v>311</v>
      </c>
      <c r="E173" s="5" t="s">
        <v>14</v>
      </c>
      <c r="F173" s="7">
        <v>45808</v>
      </c>
      <c r="G173" s="11">
        <v>90</v>
      </c>
      <c r="H173" s="8" t="s">
        <v>12</v>
      </c>
      <c r="I173" s="5" t="s">
        <v>312</v>
      </c>
      <c r="J173" s="6">
        <v>248</v>
      </c>
      <c r="K173" s="9" t="s">
        <v>902</v>
      </c>
    </row>
    <row r="174" spans="1:11" ht="20" customHeight="1" x14ac:dyDescent="0.15">
      <c r="A174" s="6">
        <v>1</v>
      </c>
      <c r="B174" s="6">
        <v>9781399521574</v>
      </c>
      <c r="C174" s="10" t="s">
        <v>339</v>
      </c>
      <c r="D174" s="5" t="s">
        <v>340</v>
      </c>
      <c r="E174" s="5" t="s">
        <v>14</v>
      </c>
      <c r="F174" s="7">
        <v>45808</v>
      </c>
      <c r="G174" s="11">
        <v>90</v>
      </c>
      <c r="H174" s="8" t="s">
        <v>12</v>
      </c>
      <c r="I174" s="5" t="s">
        <v>341</v>
      </c>
      <c r="J174" s="6">
        <v>256</v>
      </c>
      <c r="K174" s="9" t="s">
        <v>888</v>
      </c>
    </row>
    <row r="175" spans="1:11" ht="20" customHeight="1" x14ac:dyDescent="0.15">
      <c r="A175" s="6">
        <v>1</v>
      </c>
      <c r="B175" s="6">
        <v>9781399532808</v>
      </c>
      <c r="C175" s="10" t="s">
        <v>533</v>
      </c>
      <c r="D175" s="5" t="s">
        <v>534</v>
      </c>
      <c r="E175" s="5" t="s">
        <v>14</v>
      </c>
      <c r="F175" s="7">
        <v>45808</v>
      </c>
      <c r="G175" s="11">
        <v>95</v>
      </c>
      <c r="H175" s="8" t="s">
        <v>12</v>
      </c>
      <c r="I175" s="5" t="s">
        <v>535</v>
      </c>
      <c r="J175" s="6">
        <v>288</v>
      </c>
      <c r="K175" s="9" t="s">
        <v>890</v>
      </c>
    </row>
    <row r="176" spans="1:11" ht="20" customHeight="1" x14ac:dyDescent="0.15">
      <c r="A176" s="6">
        <v>1</v>
      </c>
      <c r="B176" s="6">
        <v>9781399547260</v>
      </c>
      <c r="C176" s="10" t="s">
        <v>657</v>
      </c>
      <c r="D176" s="5" t="s">
        <v>658</v>
      </c>
      <c r="E176" s="5" t="s">
        <v>14</v>
      </c>
      <c r="F176" s="7">
        <v>45808</v>
      </c>
      <c r="G176" s="11">
        <v>90</v>
      </c>
      <c r="H176" s="8" t="s">
        <v>12</v>
      </c>
      <c r="I176" s="5" t="s">
        <v>659</v>
      </c>
      <c r="J176" s="6">
        <v>240</v>
      </c>
      <c r="K176" s="9" t="s">
        <v>897</v>
      </c>
    </row>
    <row r="177" spans="1:11" ht="20" customHeight="1" x14ac:dyDescent="0.15">
      <c r="A177" s="6">
        <v>1</v>
      </c>
      <c r="B177" s="6">
        <v>9781474432474</v>
      </c>
      <c r="C177" s="10" t="s">
        <v>615</v>
      </c>
      <c r="D177" s="5" t="s">
        <v>35</v>
      </c>
      <c r="E177" s="5" t="s">
        <v>14</v>
      </c>
      <c r="F177" s="7">
        <v>45808</v>
      </c>
      <c r="G177" s="11">
        <v>95</v>
      </c>
      <c r="H177" s="8" t="s">
        <v>12</v>
      </c>
      <c r="J177" s="6">
        <v>312</v>
      </c>
      <c r="K177" s="9" t="s">
        <v>900</v>
      </c>
    </row>
    <row r="178" spans="1:11" ht="20" customHeight="1" x14ac:dyDescent="0.15">
      <c r="A178" s="6">
        <v>1</v>
      </c>
      <c r="B178" s="6">
        <v>9781474478991</v>
      </c>
      <c r="C178" s="10" t="s">
        <v>135</v>
      </c>
      <c r="E178" s="5" t="s">
        <v>14</v>
      </c>
      <c r="F178" s="7">
        <v>45808</v>
      </c>
      <c r="G178" s="11">
        <v>125</v>
      </c>
      <c r="H178" s="8" t="s">
        <v>12</v>
      </c>
      <c r="J178" s="6">
        <v>400</v>
      </c>
      <c r="K178" s="9" t="s">
        <v>901</v>
      </c>
    </row>
    <row r="179" spans="1:11" ht="20" customHeight="1" x14ac:dyDescent="0.15">
      <c r="A179" s="6">
        <v>1</v>
      </c>
      <c r="B179" s="6">
        <v>9781399547284</v>
      </c>
      <c r="C179" s="10" t="s">
        <v>657</v>
      </c>
      <c r="D179" s="5" t="s">
        <v>658</v>
      </c>
      <c r="E179" s="5" t="s">
        <v>9</v>
      </c>
      <c r="F179" s="7">
        <v>45808</v>
      </c>
      <c r="G179" s="11">
        <v>14.99</v>
      </c>
      <c r="H179" s="8" t="s">
        <v>12</v>
      </c>
      <c r="I179" s="5" t="s">
        <v>659</v>
      </c>
      <c r="J179" s="6">
        <v>240</v>
      </c>
      <c r="K179" s="9" t="s">
        <v>897</v>
      </c>
    </row>
    <row r="180" spans="1:11" ht="20" customHeight="1" x14ac:dyDescent="0.15">
      <c r="A180" s="6">
        <v>1</v>
      </c>
      <c r="B180" s="6">
        <v>9781399500562</v>
      </c>
      <c r="C180" s="10" t="s">
        <v>187</v>
      </c>
      <c r="D180" s="5" t="s">
        <v>35</v>
      </c>
      <c r="E180" s="5" t="s">
        <v>9</v>
      </c>
      <c r="F180" s="7">
        <v>45778</v>
      </c>
      <c r="G180" s="11">
        <v>24.99</v>
      </c>
      <c r="H180" s="8" t="s">
        <v>12</v>
      </c>
      <c r="J180" s="6">
        <v>296</v>
      </c>
      <c r="K180" s="9" t="s">
        <v>837</v>
      </c>
    </row>
    <row r="181" spans="1:11" ht="20" customHeight="1" x14ac:dyDescent="0.15">
      <c r="A181" s="6">
        <v>1</v>
      </c>
      <c r="B181" s="6">
        <v>9781399506861</v>
      </c>
      <c r="C181" s="10" t="s">
        <v>223</v>
      </c>
      <c r="D181" s="5" t="s">
        <v>224</v>
      </c>
      <c r="E181" s="5" t="s">
        <v>9</v>
      </c>
      <c r="F181" s="7">
        <v>45778</v>
      </c>
      <c r="G181" s="11">
        <v>29.99</v>
      </c>
      <c r="H181" s="8" t="s">
        <v>12</v>
      </c>
      <c r="J181" s="6">
        <v>424</v>
      </c>
      <c r="K181" s="9" t="s">
        <v>834</v>
      </c>
    </row>
    <row r="182" spans="1:11" ht="20" customHeight="1" x14ac:dyDescent="0.15">
      <c r="A182" s="6">
        <v>1</v>
      </c>
      <c r="B182" s="6">
        <v>9781399507875</v>
      </c>
      <c r="C182" s="10" t="s">
        <v>237</v>
      </c>
      <c r="E182" s="5" t="s">
        <v>9</v>
      </c>
      <c r="F182" s="7">
        <v>45778</v>
      </c>
      <c r="G182" s="11">
        <v>19.989999999999998</v>
      </c>
      <c r="H182" s="8" t="s">
        <v>12</v>
      </c>
      <c r="I182" s="5" t="s">
        <v>238</v>
      </c>
      <c r="J182" s="6">
        <v>216</v>
      </c>
      <c r="K182" s="9" t="s">
        <v>732</v>
      </c>
    </row>
    <row r="183" spans="1:11" ht="20" customHeight="1" x14ac:dyDescent="0.15">
      <c r="A183" s="6">
        <v>1</v>
      </c>
      <c r="B183" s="6">
        <v>9781399510660</v>
      </c>
      <c r="C183" s="10" t="s">
        <v>256</v>
      </c>
      <c r="D183" s="5" t="s">
        <v>257</v>
      </c>
      <c r="E183" s="5" t="s">
        <v>9</v>
      </c>
      <c r="F183" s="7">
        <v>45778</v>
      </c>
      <c r="G183" s="11">
        <v>19.989999999999998</v>
      </c>
      <c r="H183" s="8" t="s">
        <v>12</v>
      </c>
      <c r="I183" s="5" t="s">
        <v>258</v>
      </c>
      <c r="J183" s="6">
        <v>192</v>
      </c>
      <c r="K183" s="9" t="s">
        <v>736</v>
      </c>
    </row>
    <row r="184" spans="1:11" ht="20" customHeight="1" x14ac:dyDescent="0.15">
      <c r="A184" s="6">
        <v>1</v>
      </c>
      <c r="B184" s="6">
        <v>9781399511261</v>
      </c>
      <c r="C184" s="10" t="s">
        <v>268</v>
      </c>
      <c r="E184" s="5" t="s">
        <v>9</v>
      </c>
      <c r="F184" s="7">
        <v>45778</v>
      </c>
      <c r="G184" s="11">
        <v>19.989999999999998</v>
      </c>
      <c r="H184" s="8" t="s">
        <v>12</v>
      </c>
      <c r="I184" s="5" t="s">
        <v>269</v>
      </c>
      <c r="J184" s="6">
        <v>192</v>
      </c>
      <c r="K184" s="9" t="s">
        <v>880</v>
      </c>
    </row>
    <row r="185" spans="1:11" ht="20" customHeight="1" x14ac:dyDescent="0.15">
      <c r="A185" s="6">
        <v>1</v>
      </c>
      <c r="B185" s="6">
        <v>9781399512466</v>
      </c>
      <c r="C185" s="10" t="s">
        <v>286</v>
      </c>
      <c r="D185" s="5" t="s">
        <v>287</v>
      </c>
      <c r="E185" s="5" t="s">
        <v>9</v>
      </c>
      <c r="F185" s="7">
        <v>45778</v>
      </c>
      <c r="G185" s="11">
        <v>24.99</v>
      </c>
      <c r="H185" s="8" t="s">
        <v>12</v>
      </c>
      <c r="I185" s="5" t="s">
        <v>34</v>
      </c>
      <c r="J185" s="6">
        <v>272</v>
      </c>
      <c r="K185" s="9" t="s">
        <v>733</v>
      </c>
    </row>
    <row r="186" spans="1:11" ht="20" customHeight="1" x14ac:dyDescent="0.15">
      <c r="A186" s="6">
        <v>1</v>
      </c>
      <c r="B186" s="6">
        <v>9781399516051</v>
      </c>
      <c r="C186" s="10" t="s">
        <v>300</v>
      </c>
      <c r="D186" s="5" t="s">
        <v>301</v>
      </c>
      <c r="E186" s="5" t="s">
        <v>9</v>
      </c>
      <c r="F186" s="7">
        <v>45778</v>
      </c>
      <c r="G186" s="11">
        <v>19.989999999999998</v>
      </c>
      <c r="H186" s="8" t="s">
        <v>12</v>
      </c>
      <c r="I186" s="5" t="s">
        <v>302</v>
      </c>
      <c r="J186" s="6">
        <v>240</v>
      </c>
      <c r="K186" s="9" t="s">
        <v>840</v>
      </c>
    </row>
    <row r="187" spans="1:11" ht="20" customHeight="1" x14ac:dyDescent="0.15">
      <c r="A187" s="6">
        <v>1</v>
      </c>
      <c r="B187" s="6">
        <v>9781399516099</v>
      </c>
      <c r="C187" s="10" t="s">
        <v>303</v>
      </c>
      <c r="E187" s="5" t="s">
        <v>9</v>
      </c>
      <c r="F187" s="7">
        <v>45778</v>
      </c>
      <c r="G187" s="11">
        <v>24.99</v>
      </c>
      <c r="H187" s="8" t="s">
        <v>12</v>
      </c>
      <c r="I187" s="5" t="s">
        <v>70</v>
      </c>
      <c r="J187" s="6">
        <v>320</v>
      </c>
      <c r="K187" s="9" t="s">
        <v>881</v>
      </c>
    </row>
    <row r="188" spans="1:11" ht="20" customHeight="1" x14ac:dyDescent="0.15">
      <c r="A188" s="6">
        <v>1</v>
      </c>
      <c r="B188" s="6">
        <v>9781399522205</v>
      </c>
      <c r="C188" s="10" t="s">
        <v>347</v>
      </c>
      <c r="D188" s="5" t="s">
        <v>348</v>
      </c>
      <c r="E188" s="5" t="s">
        <v>9</v>
      </c>
      <c r="F188" s="7">
        <v>45778</v>
      </c>
      <c r="G188" s="11">
        <v>19.989999999999998</v>
      </c>
      <c r="H188" s="8" t="s">
        <v>12</v>
      </c>
      <c r="I188" s="5" t="s">
        <v>349</v>
      </c>
      <c r="J188" s="6">
        <v>232</v>
      </c>
      <c r="K188" s="9" t="s">
        <v>734</v>
      </c>
    </row>
    <row r="189" spans="1:11" ht="20" customHeight="1" x14ac:dyDescent="0.15">
      <c r="A189" s="6">
        <v>1</v>
      </c>
      <c r="B189" s="6">
        <v>9781399525008</v>
      </c>
      <c r="C189" s="10" t="s">
        <v>503</v>
      </c>
      <c r="D189" s="5" t="s">
        <v>504</v>
      </c>
      <c r="E189" s="5" t="s">
        <v>9</v>
      </c>
      <c r="F189" s="7">
        <v>45778</v>
      </c>
      <c r="G189" s="11">
        <v>24.99</v>
      </c>
      <c r="H189" s="8" t="s">
        <v>12</v>
      </c>
      <c r="I189" s="5" t="s">
        <v>505</v>
      </c>
      <c r="J189" s="6">
        <v>384</v>
      </c>
      <c r="K189" s="9" t="s">
        <v>743</v>
      </c>
    </row>
    <row r="190" spans="1:11" ht="20" customHeight="1" x14ac:dyDescent="0.15">
      <c r="A190" s="6">
        <v>1</v>
      </c>
      <c r="B190" s="6">
        <v>9781399548519</v>
      </c>
      <c r="C190" s="10" t="s">
        <v>106</v>
      </c>
      <c r="D190" s="5" t="s">
        <v>107</v>
      </c>
      <c r="E190" s="5" t="s">
        <v>9</v>
      </c>
      <c r="F190" s="7">
        <v>45778</v>
      </c>
      <c r="G190" s="11">
        <v>29.99</v>
      </c>
      <c r="H190" s="8" t="s">
        <v>12</v>
      </c>
      <c r="I190" s="5" t="s">
        <v>108</v>
      </c>
      <c r="J190" s="6">
        <v>432</v>
      </c>
      <c r="K190" s="9" t="e">
        <v>#N/A</v>
      </c>
    </row>
    <row r="191" spans="1:11" ht="20" customHeight="1" x14ac:dyDescent="0.15">
      <c r="A191" s="6">
        <v>1</v>
      </c>
      <c r="B191" s="6">
        <v>9781399548526</v>
      </c>
      <c r="C191" s="10" t="s">
        <v>42</v>
      </c>
      <c r="E191" s="5" t="s">
        <v>9</v>
      </c>
      <c r="F191" s="7">
        <v>45778</v>
      </c>
      <c r="G191" s="11">
        <v>39.99</v>
      </c>
      <c r="H191" s="8" t="s">
        <v>12</v>
      </c>
      <c r="J191" s="6">
        <v>720</v>
      </c>
      <c r="K191" s="9" t="e">
        <v>#N/A</v>
      </c>
    </row>
    <row r="192" spans="1:11" ht="20" customHeight="1" x14ac:dyDescent="0.15">
      <c r="A192" s="6">
        <v>1</v>
      </c>
      <c r="B192" s="6">
        <v>9781399548533</v>
      </c>
      <c r="C192" s="10" t="s">
        <v>98</v>
      </c>
      <c r="E192" s="5" t="s">
        <v>9</v>
      </c>
      <c r="F192" s="7">
        <v>45778</v>
      </c>
      <c r="G192" s="11">
        <v>39.99</v>
      </c>
      <c r="H192" s="8" t="s">
        <v>12</v>
      </c>
      <c r="J192" s="6">
        <v>520</v>
      </c>
      <c r="K192" s="9" t="e">
        <v>#N/A</v>
      </c>
    </row>
    <row r="193" spans="1:11" ht="20" customHeight="1" x14ac:dyDescent="0.15">
      <c r="A193" s="6">
        <v>1</v>
      </c>
      <c r="B193" s="6">
        <v>9781399548540</v>
      </c>
      <c r="C193" s="10" t="s">
        <v>119</v>
      </c>
      <c r="E193" s="5" t="s">
        <v>9</v>
      </c>
      <c r="F193" s="7">
        <v>45778</v>
      </c>
      <c r="G193" s="11">
        <v>29.99</v>
      </c>
      <c r="H193" s="8" t="s">
        <v>12</v>
      </c>
      <c r="J193" s="6">
        <v>360</v>
      </c>
      <c r="K193" s="9" t="e">
        <v>#N/A</v>
      </c>
    </row>
    <row r="194" spans="1:11" ht="20" customHeight="1" x14ac:dyDescent="0.15">
      <c r="A194" s="6">
        <v>1</v>
      </c>
      <c r="B194" s="6">
        <v>9781399548557</v>
      </c>
      <c r="C194" s="10" t="s">
        <v>87</v>
      </c>
      <c r="E194" s="5" t="s">
        <v>9</v>
      </c>
      <c r="F194" s="7">
        <v>45778</v>
      </c>
      <c r="G194" s="11">
        <v>34.99</v>
      </c>
      <c r="H194" s="8" t="s">
        <v>12</v>
      </c>
      <c r="J194" s="6">
        <v>464</v>
      </c>
      <c r="K194" s="9" t="e">
        <v>#N/A</v>
      </c>
    </row>
    <row r="195" spans="1:11" ht="20" customHeight="1" x14ac:dyDescent="0.15">
      <c r="A195" s="6">
        <v>1</v>
      </c>
      <c r="B195" s="6">
        <v>9781399548564</v>
      </c>
      <c r="C195" s="10" t="s">
        <v>102</v>
      </c>
      <c r="E195" s="5" t="s">
        <v>9</v>
      </c>
      <c r="F195" s="7">
        <v>45778</v>
      </c>
      <c r="G195" s="11">
        <v>39.99</v>
      </c>
      <c r="H195" s="8" t="s">
        <v>12</v>
      </c>
      <c r="J195" s="6">
        <v>504</v>
      </c>
      <c r="K195" s="9" t="e">
        <v>#N/A</v>
      </c>
    </row>
    <row r="196" spans="1:11" ht="20" customHeight="1" x14ac:dyDescent="0.15">
      <c r="A196" s="6">
        <v>1</v>
      </c>
      <c r="B196" s="6">
        <v>9781474432368</v>
      </c>
      <c r="C196" s="10" t="s">
        <v>614</v>
      </c>
      <c r="E196" s="5" t="s">
        <v>9</v>
      </c>
      <c r="F196" s="7">
        <v>45778</v>
      </c>
      <c r="G196" s="11">
        <v>39.99</v>
      </c>
      <c r="H196" s="8" t="s">
        <v>12</v>
      </c>
      <c r="J196" s="6">
        <v>520</v>
      </c>
      <c r="K196" s="9" t="s">
        <v>882</v>
      </c>
    </row>
    <row r="197" spans="1:11" ht="20" customHeight="1" x14ac:dyDescent="0.15">
      <c r="A197" s="6">
        <v>1</v>
      </c>
      <c r="B197" s="6">
        <v>9781474456739</v>
      </c>
      <c r="C197" s="10" t="s">
        <v>99</v>
      </c>
      <c r="D197" s="5" t="s">
        <v>100</v>
      </c>
      <c r="E197" s="5" t="s">
        <v>9</v>
      </c>
      <c r="F197" s="7">
        <v>45778</v>
      </c>
      <c r="G197" s="11">
        <v>24.99</v>
      </c>
      <c r="H197" s="8" t="s">
        <v>12</v>
      </c>
      <c r="I197" s="5" t="s">
        <v>101</v>
      </c>
      <c r="J197" s="6">
        <v>272</v>
      </c>
      <c r="K197" s="9" t="s">
        <v>883</v>
      </c>
    </row>
    <row r="198" spans="1:11" ht="20" customHeight="1" x14ac:dyDescent="0.15">
      <c r="A198" s="6">
        <v>1</v>
      </c>
      <c r="B198" s="6">
        <v>9781474457231</v>
      </c>
      <c r="C198" s="10" t="s">
        <v>103</v>
      </c>
      <c r="D198" s="5" t="s">
        <v>104</v>
      </c>
      <c r="E198" s="5" t="s">
        <v>9</v>
      </c>
      <c r="F198" s="7">
        <v>45778</v>
      </c>
      <c r="G198" s="11">
        <v>19.989999999999998</v>
      </c>
      <c r="H198" s="8" t="s">
        <v>12</v>
      </c>
      <c r="I198" s="5" t="s">
        <v>105</v>
      </c>
      <c r="J198" s="6">
        <v>248</v>
      </c>
      <c r="K198" s="9" t="s">
        <v>738</v>
      </c>
    </row>
    <row r="199" spans="1:11" ht="20" customHeight="1" x14ac:dyDescent="0.15">
      <c r="A199" s="6">
        <v>1</v>
      </c>
      <c r="B199" s="6">
        <v>9781474464055</v>
      </c>
      <c r="C199" s="10" t="s">
        <v>120</v>
      </c>
      <c r="E199" s="5" t="s">
        <v>9</v>
      </c>
      <c r="F199" s="7">
        <v>45778</v>
      </c>
      <c r="G199" s="11">
        <v>19.989999999999998</v>
      </c>
      <c r="H199" s="8" t="s">
        <v>12</v>
      </c>
      <c r="I199" s="5" t="s">
        <v>121</v>
      </c>
      <c r="J199" s="6">
        <v>200</v>
      </c>
      <c r="K199" s="9" t="s">
        <v>836</v>
      </c>
    </row>
    <row r="200" spans="1:11" ht="20" customHeight="1" x14ac:dyDescent="0.15">
      <c r="A200" s="6">
        <v>1</v>
      </c>
      <c r="B200" s="6">
        <v>9781474475693</v>
      </c>
      <c r="C200" s="10" t="s">
        <v>129</v>
      </c>
      <c r="D200" s="5" t="s">
        <v>130</v>
      </c>
      <c r="E200" s="5" t="s">
        <v>9</v>
      </c>
      <c r="F200" s="7">
        <v>45778</v>
      </c>
      <c r="G200" s="11">
        <v>24.99</v>
      </c>
      <c r="H200" s="8" t="s">
        <v>12</v>
      </c>
      <c r="I200" s="5" t="s">
        <v>131</v>
      </c>
      <c r="J200" s="6">
        <v>264</v>
      </c>
      <c r="K200" s="9" t="s">
        <v>737</v>
      </c>
    </row>
    <row r="201" spans="1:11" ht="20" customHeight="1" x14ac:dyDescent="0.15">
      <c r="A201" s="6">
        <v>1</v>
      </c>
      <c r="B201" s="6">
        <v>9781474496742</v>
      </c>
      <c r="C201" s="10" t="s">
        <v>177</v>
      </c>
      <c r="E201" s="5" t="s">
        <v>9</v>
      </c>
      <c r="F201" s="7">
        <v>45778</v>
      </c>
      <c r="G201" s="11">
        <v>24.99</v>
      </c>
      <c r="H201" s="8" t="s">
        <v>12</v>
      </c>
      <c r="I201" s="5" t="s">
        <v>178</v>
      </c>
      <c r="J201" s="6">
        <v>312</v>
      </c>
      <c r="K201" s="9" t="s">
        <v>884</v>
      </c>
    </row>
    <row r="202" spans="1:11" ht="20" customHeight="1" x14ac:dyDescent="0.15">
      <c r="A202" s="6">
        <v>1</v>
      </c>
      <c r="B202" s="6">
        <v>9781474499057</v>
      </c>
      <c r="C202" s="10" t="s">
        <v>182</v>
      </c>
      <c r="D202" s="5" t="s">
        <v>183</v>
      </c>
      <c r="E202" s="5" t="s">
        <v>9</v>
      </c>
      <c r="F202" s="7">
        <v>45778</v>
      </c>
      <c r="G202" s="11">
        <v>24.99</v>
      </c>
      <c r="H202" s="8" t="s">
        <v>12</v>
      </c>
      <c r="J202" s="6">
        <v>344</v>
      </c>
      <c r="K202" s="9" t="s">
        <v>841</v>
      </c>
    </row>
    <row r="203" spans="1:11" ht="20" customHeight="1" x14ac:dyDescent="0.15">
      <c r="A203" s="6">
        <v>1</v>
      </c>
      <c r="B203" s="6">
        <v>9781399521277</v>
      </c>
      <c r="C203" s="10" t="s">
        <v>338</v>
      </c>
      <c r="E203" s="5" t="s">
        <v>14</v>
      </c>
      <c r="F203" s="7">
        <v>45777</v>
      </c>
      <c r="G203" s="11">
        <v>90</v>
      </c>
      <c r="H203" s="8" t="s">
        <v>12</v>
      </c>
      <c r="J203" s="6">
        <v>200</v>
      </c>
      <c r="K203" s="9" t="s">
        <v>731</v>
      </c>
    </row>
    <row r="204" spans="1:11" ht="20" customHeight="1" x14ac:dyDescent="0.15">
      <c r="A204" s="6">
        <v>1</v>
      </c>
      <c r="B204" s="6">
        <v>9781399524957</v>
      </c>
      <c r="C204" s="10" t="s">
        <v>501</v>
      </c>
      <c r="E204" s="5" t="s">
        <v>14</v>
      </c>
      <c r="F204" s="7">
        <v>45777</v>
      </c>
      <c r="G204" s="11">
        <v>90</v>
      </c>
      <c r="H204" s="8" t="s">
        <v>12</v>
      </c>
      <c r="I204" s="5" t="s">
        <v>502</v>
      </c>
      <c r="J204" s="6">
        <v>240</v>
      </c>
      <c r="K204" s="9" t="s">
        <v>730</v>
      </c>
    </row>
    <row r="205" spans="1:11" ht="20" customHeight="1" x14ac:dyDescent="0.15">
      <c r="A205" s="6">
        <v>1</v>
      </c>
      <c r="B205" s="6">
        <v>9781399527538</v>
      </c>
      <c r="C205" s="10" t="s">
        <v>370</v>
      </c>
      <c r="D205" s="5" t="s">
        <v>371</v>
      </c>
      <c r="E205" s="5" t="s">
        <v>14</v>
      </c>
      <c r="F205" s="7">
        <v>45777</v>
      </c>
      <c r="G205" s="11">
        <v>95</v>
      </c>
      <c r="H205" s="8" t="s">
        <v>12</v>
      </c>
      <c r="I205" s="5" t="s">
        <v>372</v>
      </c>
      <c r="J205" s="6">
        <v>296</v>
      </c>
      <c r="K205" s="9" t="s">
        <v>729</v>
      </c>
    </row>
    <row r="206" spans="1:11" ht="20" customHeight="1" x14ac:dyDescent="0.15">
      <c r="A206" s="6">
        <v>1</v>
      </c>
      <c r="B206" s="6">
        <v>9781399538138</v>
      </c>
      <c r="C206" s="10" t="s">
        <v>555</v>
      </c>
      <c r="E206" s="5" t="s">
        <v>14</v>
      </c>
      <c r="F206" s="7">
        <v>45777</v>
      </c>
      <c r="G206" s="11">
        <v>90</v>
      </c>
      <c r="H206" s="8" t="s">
        <v>12</v>
      </c>
      <c r="I206" s="5" t="s">
        <v>556</v>
      </c>
      <c r="J206" s="6">
        <v>240</v>
      </c>
      <c r="K206" s="9" t="s">
        <v>722</v>
      </c>
    </row>
    <row r="207" spans="1:11" ht="20" customHeight="1" x14ac:dyDescent="0.15">
      <c r="A207" s="6">
        <v>1</v>
      </c>
      <c r="B207" s="6">
        <v>9781399546911</v>
      </c>
      <c r="C207" s="10" t="s">
        <v>672</v>
      </c>
      <c r="D207" s="5" t="s">
        <v>673</v>
      </c>
      <c r="E207" s="5" t="s">
        <v>14</v>
      </c>
      <c r="F207" s="7">
        <v>45777</v>
      </c>
      <c r="G207" s="11">
        <v>95</v>
      </c>
      <c r="H207" s="8" t="s">
        <v>12</v>
      </c>
      <c r="J207" s="6">
        <v>264</v>
      </c>
      <c r="K207" s="9" t="s">
        <v>725</v>
      </c>
    </row>
    <row r="208" spans="1:11" ht="20" customHeight="1" x14ac:dyDescent="0.15">
      <c r="A208" s="6">
        <v>1</v>
      </c>
      <c r="B208" s="6">
        <v>9781399507325</v>
      </c>
      <c r="C208" s="10" t="s">
        <v>229</v>
      </c>
      <c r="E208" s="5" t="s">
        <v>14</v>
      </c>
      <c r="F208" s="7">
        <v>45747</v>
      </c>
      <c r="G208" s="11">
        <v>195</v>
      </c>
      <c r="H208" s="8" t="s">
        <v>12</v>
      </c>
      <c r="J208" s="6">
        <v>1056</v>
      </c>
      <c r="K208" s="9" t="s">
        <v>868</v>
      </c>
    </row>
    <row r="209" spans="1:11" ht="20" customHeight="1" x14ac:dyDescent="0.15">
      <c r="A209" s="6">
        <v>1</v>
      </c>
      <c r="B209" s="6">
        <v>9781399516402</v>
      </c>
      <c r="C209" s="10" t="s">
        <v>307</v>
      </c>
      <c r="D209" s="5" t="s">
        <v>308</v>
      </c>
      <c r="E209" s="5" t="s">
        <v>14</v>
      </c>
      <c r="F209" s="7">
        <v>45747</v>
      </c>
      <c r="G209" s="11">
        <v>90</v>
      </c>
      <c r="H209" s="8" t="s">
        <v>12</v>
      </c>
      <c r="I209" s="5" t="s">
        <v>309</v>
      </c>
      <c r="J209" s="6">
        <v>232</v>
      </c>
      <c r="K209" s="9" t="s">
        <v>870</v>
      </c>
    </row>
    <row r="210" spans="1:11" ht="20" customHeight="1" x14ac:dyDescent="0.15">
      <c r="A210" s="6">
        <v>1</v>
      </c>
      <c r="B210" s="6">
        <v>9781399527453</v>
      </c>
      <c r="C210" s="10" t="s">
        <v>367</v>
      </c>
      <c r="D210" s="5" t="s">
        <v>368</v>
      </c>
      <c r="E210" s="5" t="s">
        <v>14</v>
      </c>
      <c r="F210" s="7">
        <v>45747</v>
      </c>
      <c r="G210" s="11">
        <v>95</v>
      </c>
      <c r="H210" s="8" t="s">
        <v>12</v>
      </c>
      <c r="I210" s="5" t="s">
        <v>369</v>
      </c>
      <c r="J210" s="6">
        <v>240</v>
      </c>
      <c r="K210" s="9" t="s">
        <v>863</v>
      </c>
    </row>
    <row r="211" spans="1:11" ht="20" customHeight="1" x14ac:dyDescent="0.15">
      <c r="A211" s="6">
        <v>1</v>
      </c>
      <c r="B211" s="6">
        <v>9781399531108</v>
      </c>
      <c r="C211" s="10" t="s">
        <v>525</v>
      </c>
      <c r="E211" s="5" t="s">
        <v>14</v>
      </c>
      <c r="F211" s="7">
        <v>45747</v>
      </c>
      <c r="G211" s="11">
        <v>95</v>
      </c>
      <c r="H211" s="8" t="s">
        <v>12</v>
      </c>
      <c r="I211" s="5" t="s">
        <v>526</v>
      </c>
      <c r="J211" s="6">
        <v>264</v>
      </c>
      <c r="K211" s="9" t="s">
        <v>864</v>
      </c>
    </row>
    <row r="212" spans="1:11" ht="20" customHeight="1" x14ac:dyDescent="0.15">
      <c r="A212" s="6">
        <v>1</v>
      </c>
      <c r="B212" s="6">
        <v>9781399533515</v>
      </c>
      <c r="C212" s="10" t="s">
        <v>400</v>
      </c>
      <c r="E212" s="5" t="s">
        <v>14</v>
      </c>
      <c r="F212" s="7">
        <v>45747</v>
      </c>
      <c r="G212" s="11">
        <v>90</v>
      </c>
      <c r="H212" s="8" t="s">
        <v>12</v>
      </c>
      <c r="I212" s="5" t="s">
        <v>401</v>
      </c>
      <c r="J212" s="6">
        <v>232</v>
      </c>
      <c r="K212" s="9" t="s">
        <v>723</v>
      </c>
    </row>
    <row r="213" spans="1:11" ht="20" customHeight="1" x14ac:dyDescent="0.15">
      <c r="A213" s="6">
        <v>1</v>
      </c>
      <c r="B213" s="6">
        <v>9781399535816</v>
      </c>
      <c r="C213" s="10" t="s">
        <v>412</v>
      </c>
      <c r="D213" s="5" t="s">
        <v>413</v>
      </c>
      <c r="E213" s="5" t="s">
        <v>14</v>
      </c>
      <c r="F213" s="7">
        <v>45747</v>
      </c>
      <c r="G213" s="11">
        <v>95</v>
      </c>
      <c r="H213" s="8" t="s">
        <v>12</v>
      </c>
      <c r="I213" s="5" t="s">
        <v>414</v>
      </c>
      <c r="J213" s="6">
        <v>256</v>
      </c>
      <c r="K213" s="9" t="s">
        <v>865</v>
      </c>
    </row>
    <row r="214" spans="1:11" ht="20" customHeight="1" x14ac:dyDescent="0.15">
      <c r="A214" s="6">
        <v>1</v>
      </c>
      <c r="B214" s="6">
        <v>9781399538299</v>
      </c>
      <c r="C214" s="10" t="s">
        <v>437</v>
      </c>
      <c r="D214" s="5" t="s">
        <v>438</v>
      </c>
      <c r="E214" s="5" t="s">
        <v>14</v>
      </c>
      <c r="F214" s="7">
        <v>45747</v>
      </c>
      <c r="G214" s="11">
        <v>90</v>
      </c>
      <c r="H214" s="8" t="s">
        <v>12</v>
      </c>
      <c r="I214" s="5" t="s">
        <v>439</v>
      </c>
      <c r="J214" s="6">
        <v>216</v>
      </c>
      <c r="K214" s="9" t="s">
        <v>726</v>
      </c>
    </row>
    <row r="215" spans="1:11" ht="20" customHeight="1" x14ac:dyDescent="0.15">
      <c r="A215" s="6">
        <v>1</v>
      </c>
      <c r="B215" s="6">
        <v>9781399539395</v>
      </c>
      <c r="C215" s="10" t="s">
        <v>573</v>
      </c>
      <c r="D215" s="5" t="s">
        <v>574</v>
      </c>
      <c r="E215" s="5" t="s">
        <v>14</v>
      </c>
      <c r="F215" s="7">
        <v>45747</v>
      </c>
      <c r="G215" s="11">
        <v>75</v>
      </c>
      <c r="H215" s="8" t="s">
        <v>12</v>
      </c>
      <c r="I215" s="5" t="s">
        <v>575</v>
      </c>
      <c r="J215" s="6">
        <v>168</v>
      </c>
      <c r="K215" s="9" t="s">
        <v>861</v>
      </c>
    </row>
    <row r="216" spans="1:11" ht="20" customHeight="1" x14ac:dyDescent="0.15">
      <c r="A216" s="6">
        <v>1</v>
      </c>
      <c r="B216" s="6">
        <v>9781399544528</v>
      </c>
      <c r="C216" s="10" t="s">
        <v>655</v>
      </c>
      <c r="D216" s="5" t="s">
        <v>656</v>
      </c>
      <c r="E216" s="5" t="s">
        <v>14</v>
      </c>
      <c r="F216" s="7">
        <v>45747</v>
      </c>
      <c r="G216" s="11">
        <v>95</v>
      </c>
      <c r="H216" s="8" t="s">
        <v>12</v>
      </c>
      <c r="J216" s="6">
        <v>392</v>
      </c>
      <c r="K216" s="9" t="s">
        <v>878</v>
      </c>
    </row>
    <row r="217" spans="1:11" ht="20" customHeight="1" x14ac:dyDescent="0.15">
      <c r="A217" s="6">
        <v>1</v>
      </c>
      <c r="B217" s="6">
        <v>9781474485074</v>
      </c>
      <c r="C217" s="10" t="s">
        <v>143</v>
      </c>
      <c r="E217" s="5" t="s">
        <v>14</v>
      </c>
      <c r="F217" s="7">
        <v>45747</v>
      </c>
      <c r="G217" s="11">
        <v>150</v>
      </c>
      <c r="H217" s="8" t="s">
        <v>12</v>
      </c>
      <c r="J217" s="6">
        <v>432</v>
      </c>
      <c r="K217" s="9" t="s">
        <v>879</v>
      </c>
    </row>
    <row r="218" spans="1:11" ht="20" customHeight="1" x14ac:dyDescent="0.15">
      <c r="A218" s="6">
        <v>1</v>
      </c>
      <c r="B218" s="6">
        <v>9781474498340</v>
      </c>
      <c r="C218" s="10" t="s">
        <v>181</v>
      </c>
      <c r="E218" s="5" t="s">
        <v>14</v>
      </c>
      <c r="F218" s="7">
        <v>45747</v>
      </c>
      <c r="G218" s="11">
        <v>125</v>
      </c>
      <c r="H218" s="8" t="s">
        <v>12</v>
      </c>
      <c r="J218" s="6">
        <v>440</v>
      </c>
      <c r="K218" s="9" t="s">
        <v>866</v>
      </c>
    </row>
    <row r="219" spans="1:11" ht="20" customHeight="1" x14ac:dyDescent="0.15">
      <c r="A219" s="6">
        <v>1</v>
      </c>
      <c r="B219" s="6">
        <v>9781399534444</v>
      </c>
      <c r="C219" s="10" t="s">
        <v>537</v>
      </c>
      <c r="E219" s="5" t="s">
        <v>14</v>
      </c>
      <c r="F219" s="7">
        <v>45716</v>
      </c>
      <c r="G219" s="11">
        <v>90</v>
      </c>
      <c r="H219" s="8" t="s">
        <v>12</v>
      </c>
      <c r="I219" s="5" t="s">
        <v>538</v>
      </c>
      <c r="J219" s="6">
        <v>240</v>
      </c>
      <c r="K219" s="9" t="s">
        <v>794</v>
      </c>
    </row>
    <row r="220" spans="1:11" ht="20" customHeight="1" x14ac:dyDescent="0.15">
      <c r="A220" s="6">
        <v>1</v>
      </c>
      <c r="B220" s="6">
        <v>9781399535892</v>
      </c>
      <c r="C220" s="10" t="s">
        <v>415</v>
      </c>
      <c r="D220" s="5" t="s">
        <v>416</v>
      </c>
      <c r="E220" s="5" t="s">
        <v>14</v>
      </c>
      <c r="F220" s="7">
        <v>45716</v>
      </c>
      <c r="G220" s="11">
        <v>90</v>
      </c>
      <c r="H220" s="8" t="s">
        <v>12</v>
      </c>
      <c r="I220" s="5" t="s">
        <v>417</v>
      </c>
      <c r="J220" s="6">
        <v>272</v>
      </c>
      <c r="K220" s="9" t="s">
        <v>796</v>
      </c>
    </row>
    <row r="221" spans="1:11" ht="20" customHeight="1" x14ac:dyDescent="0.15">
      <c r="A221" s="6">
        <v>1</v>
      </c>
      <c r="B221" s="6">
        <v>9781399539494</v>
      </c>
      <c r="C221" s="10" t="s">
        <v>576</v>
      </c>
      <c r="E221" s="5" t="s">
        <v>14</v>
      </c>
      <c r="F221" s="7">
        <v>45716</v>
      </c>
      <c r="G221" s="11">
        <v>90</v>
      </c>
      <c r="H221" s="8" t="s">
        <v>12</v>
      </c>
      <c r="I221" s="5" t="s">
        <v>577</v>
      </c>
      <c r="J221" s="6">
        <v>208</v>
      </c>
      <c r="K221" s="9" t="s">
        <v>801</v>
      </c>
    </row>
    <row r="222" spans="1:11" ht="20" customHeight="1" x14ac:dyDescent="0.15">
      <c r="A222" s="6">
        <v>1</v>
      </c>
      <c r="B222" s="6">
        <v>9781474445566</v>
      </c>
      <c r="C222" s="10" t="s">
        <v>78</v>
      </c>
      <c r="D222" s="5" t="s">
        <v>79</v>
      </c>
      <c r="E222" s="5" t="s">
        <v>14</v>
      </c>
      <c r="F222" s="7">
        <v>45716</v>
      </c>
      <c r="G222" s="11">
        <v>185</v>
      </c>
      <c r="H222" s="8" t="s">
        <v>12</v>
      </c>
      <c r="J222" s="6">
        <v>616</v>
      </c>
      <c r="K222" s="9" t="s">
        <v>804</v>
      </c>
    </row>
    <row r="223" spans="1:11" ht="20" customHeight="1" x14ac:dyDescent="0.15">
      <c r="A223" s="6">
        <v>1</v>
      </c>
      <c r="B223" s="6">
        <v>9781474494342</v>
      </c>
      <c r="C223" s="10" t="s">
        <v>164</v>
      </c>
      <c r="E223" s="5" t="s">
        <v>14</v>
      </c>
      <c r="F223" s="7">
        <v>45716</v>
      </c>
      <c r="G223" s="11">
        <v>90</v>
      </c>
      <c r="H223" s="8" t="s">
        <v>12</v>
      </c>
      <c r="I223" s="5" t="s">
        <v>165</v>
      </c>
      <c r="J223" s="6">
        <v>208</v>
      </c>
      <c r="K223" s="9" t="s">
        <v>806</v>
      </c>
    </row>
    <row r="224" spans="1:11" ht="20" customHeight="1" x14ac:dyDescent="0.15">
      <c r="A224" s="6">
        <v>1</v>
      </c>
      <c r="B224" s="6">
        <v>9781399505727</v>
      </c>
      <c r="C224" s="10" t="s">
        <v>215</v>
      </c>
      <c r="E224" s="5" t="s">
        <v>9</v>
      </c>
      <c r="F224" s="7">
        <v>45716</v>
      </c>
      <c r="G224" s="11">
        <v>24.99</v>
      </c>
      <c r="H224" s="8" t="s">
        <v>12</v>
      </c>
      <c r="I224" s="5" t="s">
        <v>216</v>
      </c>
      <c r="J224" s="6">
        <v>288</v>
      </c>
      <c r="K224" s="9" t="s">
        <v>704</v>
      </c>
    </row>
    <row r="225" spans="1:11" ht="20" customHeight="1" x14ac:dyDescent="0.15">
      <c r="A225" s="6">
        <v>1</v>
      </c>
      <c r="B225" s="6">
        <v>9781399506724</v>
      </c>
      <c r="C225" s="10" t="s">
        <v>220</v>
      </c>
      <c r="D225" s="5" t="s">
        <v>221</v>
      </c>
      <c r="E225" s="5" t="s">
        <v>9</v>
      </c>
      <c r="F225" s="7">
        <v>45716</v>
      </c>
      <c r="G225" s="11">
        <v>19.989999999999998</v>
      </c>
      <c r="H225" s="8" t="s">
        <v>12</v>
      </c>
      <c r="I225" s="5" t="s">
        <v>222</v>
      </c>
      <c r="J225" s="6">
        <v>192</v>
      </c>
      <c r="K225" s="9" t="s">
        <v>695</v>
      </c>
    </row>
    <row r="226" spans="1:11" ht="20" customHeight="1" x14ac:dyDescent="0.15">
      <c r="A226" s="6">
        <v>1</v>
      </c>
      <c r="B226" s="6">
        <v>9781399507837</v>
      </c>
      <c r="C226" s="10" t="s">
        <v>235</v>
      </c>
      <c r="D226" s="5" t="s">
        <v>236</v>
      </c>
      <c r="E226" s="5" t="s">
        <v>9</v>
      </c>
      <c r="F226" s="7">
        <v>45716</v>
      </c>
      <c r="G226" s="11">
        <v>24.99</v>
      </c>
      <c r="H226" s="8" t="s">
        <v>12</v>
      </c>
      <c r="J226" s="6">
        <v>352</v>
      </c>
      <c r="K226" s="9" t="e">
        <v>#N/A</v>
      </c>
    </row>
    <row r="227" spans="1:11" ht="20" customHeight="1" x14ac:dyDescent="0.15">
      <c r="A227" s="6">
        <v>1</v>
      </c>
      <c r="B227" s="6">
        <v>9781399510622</v>
      </c>
      <c r="C227" s="10" t="s">
        <v>254</v>
      </c>
      <c r="D227" s="5" t="s">
        <v>255</v>
      </c>
      <c r="E227" s="5" t="s">
        <v>9</v>
      </c>
      <c r="F227" s="7">
        <v>45716</v>
      </c>
      <c r="G227" s="11">
        <v>24.99</v>
      </c>
      <c r="H227" s="8" t="s">
        <v>12</v>
      </c>
      <c r="J227" s="6">
        <v>368</v>
      </c>
      <c r="K227" s="9" t="s">
        <v>735</v>
      </c>
    </row>
    <row r="228" spans="1:11" ht="20" customHeight="1" x14ac:dyDescent="0.15">
      <c r="A228" s="6">
        <v>1</v>
      </c>
      <c r="B228" s="6">
        <v>9781399511827</v>
      </c>
      <c r="C228" s="10" t="s">
        <v>470</v>
      </c>
      <c r="E228" s="5" t="s">
        <v>9</v>
      </c>
      <c r="F228" s="7">
        <v>45716</v>
      </c>
      <c r="G228" s="11">
        <v>24.99</v>
      </c>
      <c r="H228" s="8" t="s">
        <v>12</v>
      </c>
      <c r="I228" s="5" t="s">
        <v>471</v>
      </c>
      <c r="J228" s="6">
        <v>296</v>
      </c>
      <c r="K228" s="9" t="s">
        <v>749</v>
      </c>
    </row>
    <row r="229" spans="1:11" ht="20" customHeight="1" x14ac:dyDescent="0.15">
      <c r="A229" s="6">
        <v>1</v>
      </c>
      <c r="B229" s="6">
        <v>9781399516013</v>
      </c>
      <c r="C229" s="10" t="s">
        <v>298</v>
      </c>
      <c r="D229" s="5" t="s">
        <v>299</v>
      </c>
      <c r="E229" s="5" t="s">
        <v>9</v>
      </c>
      <c r="F229" s="7">
        <v>45716</v>
      </c>
      <c r="G229" s="11">
        <v>24.99</v>
      </c>
      <c r="H229" s="8" t="s">
        <v>12</v>
      </c>
      <c r="J229" s="6">
        <v>384</v>
      </c>
      <c r="K229" s="9" t="s">
        <v>702</v>
      </c>
    </row>
    <row r="230" spans="1:11" ht="20" customHeight="1" x14ac:dyDescent="0.15">
      <c r="A230" s="6">
        <v>1</v>
      </c>
      <c r="B230" s="6">
        <v>9781399546751</v>
      </c>
      <c r="C230" s="10" t="s">
        <v>48</v>
      </c>
      <c r="E230" s="5" t="s">
        <v>9</v>
      </c>
      <c r="F230" s="7">
        <v>45716</v>
      </c>
      <c r="G230" s="11">
        <v>34.99</v>
      </c>
      <c r="H230" s="8" t="s">
        <v>12</v>
      </c>
      <c r="J230" s="6">
        <v>480</v>
      </c>
      <c r="K230" s="9" t="s">
        <v>751</v>
      </c>
    </row>
    <row r="231" spans="1:11" ht="20" customHeight="1" x14ac:dyDescent="0.15">
      <c r="A231" s="6">
        <v>1</v>
      </c>
      <c r="B231" s="6">
        <v>9781399546768</v>
      </c>
      <c r="C231" s="10" t="s">
        <v>52</v>
      </c>
      <c r="E231" s="5" t="s">
        <v>9</v>
      </c>
      <c r="F231" s="7">
        <v>45716</v>
      </c>
      <c r="G231" s="11">
        <v>34.99</v>
      </c>
      <c r="H231" s="8" t="s">
        <v>12</v>
      </c>
      <c r="J231" s="6">
        <v>472</v>
      </c>
      <c r="K231" s="9" t="s">
        <v>752</v>
      </c>
    </row>
    <row r="232" spans="1:11" ht="20" customHeight="1" x14ac:dyDescent="0.15">
      <c r="A232" s="6">
        <v>1</v>
      </c>
      <c r="B232" s="6">
        <v>9781399546775</v>
      </c>
      <c r="C232" s="10" t="s">
        <v>47</v>
      </c>
      <c r="E232" s="5" t="s">
        <v>9</v>
      </c>
      <c r="F232" s="7">
        <v>45716</v>
      </c>
      <c r="G232" s="11">
        <v>34.99</v>
      </c>
      <c r="H232" s="8" t="s">
        <v>12</v>
      </c>
      <c r="J232" s="6">
        <v>400</v>
      </c>
      <c r="K232" s="9" t="s">
        <v>753</v>
      </c>
    </row>
    <row r="233" spans="1:11" ht="20" customHeight="1" x14ac:dyDescent="0.15">
      <c r="A233" s="6">
        <v>1</v>
      </c>
      <c r="B233" s="6">
        <v>9781399546782</v>
      </c>
      <c r="C233" s="10" t="s">
        <v>64</v>
      </c>
      <c r="E233" s="5" t="s">
        <v>9</v>
      </c>
      <c r="F233" s="7">
        <v>45716</v>
      </c>
      <c r="G233" s="11">
        <v>39.99</v>
      </c>
      <c r="H233" s="8" t="s">
        <v>12</v>
      </c>
      <c r="J233" s="6">
        <v>560</v>
      </c>
      <c r="K233" s="9" t="s">
        <v>754</v>
      </c>
    </row>
    <row r="234" spans="1:11" ht="20" customHeight="1" x14ac:dyDescent="0.15">
      <c r="A234" s="6">
        <v>1</v>
      </c>
      <c r="B234" s="6">
        <v>9781399546799</v>
      </c>
      <c r="C234" s="10" t="s">
        <v>122</v>
      </c>
      <c r="D234" s="5" t="s">
        <v>123</v>
      </c>
      <c r="E234" s="5" t="s">
        <v>9</v>
      </c>
      <c r="F234" s="7">
        <v>45716</v>
      </c>
      <c r="G234" s="11">
        <v>34.99</v>
      </c>
      <c r="H234" s="8" t="s">
        <v>12</v>
      </c>
      <c r="J234" s="6">
        <v>456</v>
      </c>
      <c r="K234" s="9" t="s">
        <v>755</v>
      </c>
    </row>
    <row r="235" spans="1:11" ht="20" customHeight="1" x14ac:dyDescent="0.15">
      <c r="A235" s="6">
        <v>1</v>
      </c>
      <c r="B235" s="6">
        <v>9781399546805</v>
      </c>
      <c r="C235" s="10" t="s">
        <v>88</v>
      </c>
      <c r="D235" s="5" t="s">
        <v>89</v>
      </c>
      <c r="E235" s="5" t="s">
        <v>9</v>
      </c>
      <c r="F235" s="7">
        <v>45716</v>
      </c>
      <c r="G235" s="11">
        <v>34.99</v>
      </c>
      <c r="H235" s="8" t="s">
        <v>12</v>
      </c>
      <c r="J235" s="6">
        <v>488</v>
      </c>
      <c r="K235" s="9" t="s">
        <v>756</v>
      </c>
    </row>
    <row r="236" spans="1:11" ht="20" customHeight="1" x14ac:dyDescent="0.15">
      <c r="A236" s="6">
        <v>1</v>
      </c>
      <c r="B236" s="6">
        <v>9781399546812</v>
      </c>
      <c r="C236" s="10" t="s">
        <v>56</v>
      </c>
      <c r="D236" s="5" t="s">
        <v>57</v>
      </c>
      <c r="E236" s="5" t="s">
        <v>9</v>
      </c>
      <c r="F236" s="7">
        <v>45716</v>
      </c>
      <c r="G236" s="11">
        <v>39.99</v>
      </c>
      <c r="H236" s="8" t="s">
        <v>12</v>
      </c>
      <c r="J236" s="6">
        <v>520</v>
      </c>
      <c r="K236" s="9" t="s">
        <v>757</v>
      </c>
    </row>
    <row r="237" spans="1:11" ht="20" customHeight="1" x14ac:dyDescent="0.15">
      <c r="A237" s="6">
        <v>1</v>
      </c>
      <c r="B237" s="6">
        <v>9781399546829</v>
      </c>
      <c r="C237" s="10" t="s">
        <v>54</v>
      </c>
      <c r="D237" s="5" t="s">
        <v>55</v>
      </c>
      <c r="E237" s="5" t="s">
        <v>9</v>
      </c>
      <c r="F237" s="7">
        <v>45716</v>
      </c>
      <c r="G237" s="11">
        <v>39.99</v>
      </c>
      <c r="H237" s="8" t="s">
        <v>12</v>
      </c>
      <c r="J237" s="6">
        <v>528</v>
      </c>
      <c r="K237" s="9" t="s">
        <v>758</v>
      </c>
    </row>
    <row r="238" spans="1:11" ht="20" customHeight="1" x14ac:dyDescent="0.15">
      <c r="A238" s="6">
        <v>1</v>
      </c>
      <c r="B238" s="6">
        <v>9781399546867</v>
      </c>
      <c r="C238" s="10" t="s">
        <v>59</v>
      </c>
      <c r="E238" s="5" t="s">
        <v>9</v>
      </c>
      <c r="F238" s="7">
        <v>45716</v>
      </c>
      <c r="G238" s="11">
        <v>34.99</v>
      </c>
      <c r="H238" s="8" t="s">
        <v>12</v>
      </c>
      <c r="J238" s="6">
        <v>408</v>
      </c>
      <c r="K238" s="9" t="s">
        <v>759</v>
      </c>
    </row>
    <row r="239" spans="1:11" ht="20" customHeight="1" x14ac:dyDescent="0.15">
      <c r="A239" s="6">
        <v>1</v>
      </c>
      <c r="B239" s="6">
        <v>9781474433914</v>
      </c>
      <c r="C239" s="10" t="s">
        <v>72</v>
      </c>
      <c r="D239" s="5" t="s">
        <v>73</v>
      </c>
      <c r="E239" s="5" t="s">
        <v>9</v>
      </c>
      <c r="F239" s="7">
        <v>45716</v>
      </c>
      <c r="G239" s="11">
        <v>39.99</v>
      </c>
      <c r="H239" s="8" t="s">
        <v>12</v>
      </c>
      <c r="J239" s="6">
        <v>600</v>
      </c>
      <c r="K239" s="9" t="s">
        <v>760</v>
      </c>
    </row>
    <row r="240" spans="1:11" ht="20" customHeight="1" x14ac:dyDescent="0.15">
      <c r="A240" s="6">
        <v>1</v>
      </c>
      <c r="B240" s="6">
        <v>9781474448406</v>
      </c>
      <c r="C240" s="10" t="s">
        <v>85</v>
      </c>
      <c r="E240" s="5" t="s">
        <v>9</v>
      </c>
      <c r="F240" s="7">
        <v>45716</v>
      </c>
      <c r="G240" s="11">
        <v>24.99</v>
      </c>
      <c r="H240" s="8" t="s">
        <v>12</v>
      </c>
      <c r="I240" s="5" t="s">
        <v>86</v>
      </c>
      <c r="J240" s="6">
        <v>288</v>
      </c>
      <c r="K240" s="9" t="s">
        <v>694</v>
      </c>
    </row>
    <row r="241" spans="1:11" ht="20" customHeight="1" x14ac:dyDescent="0.15">
      <c r="A241" s="6">
        <v>1</v>
      </c>
      <c r="B241" s="6">
        <v>9781474461665</v>
      </c>
      <c r="C241" s="10" t="s">
        <v>114</v>
      </c>
      <c r="D241" s="5" t="s">
        <v>115</v>
      </c>
      <c r="E241" s="5" t="s">
        <v>9</v>
      </c>
      <c r="F241" s="7">
        <v>45716</v>
      </c>
      <c r="G241" s="11">
        <v>24.99</v>
      </c>
      <c r="H241" s="8" t="s">
        <v>12</v>
      </c>
      <c r="I241" s="5" t="s">
        <v>116</v>
      </c>
      <c r="J241" s="6">
        <v>272</v>
      </c>
      <c r="K241" s="9" t="s">
        <v>693</v>
      </c>
    </row>
    <row r="242" spans="1:11" ht="20" customHeight="1" x14ac:dyDescent="0.15">
      <c r="A242" s="6">
        <v>1</v>
      </c>
      <c r="B242" s="6">
        <v>9781474461955</v>
      </c>
      <c r="C242" s="10" t="s">
        <v>117</v>
      </c>
      <c r="E242" s="5" t="s">
        <v>9</v>
      </c>
      <c r="F242" s="7">
        <v>45716</v>
      </c>
      <c r="G242" s="11">
        <v>29.99</v>
      </c>
      <c r="H242" s="8" t="s">
        <v>12</v>
      </c>
      <c r="I242" s="5" t="s">
        <v>118</v>
      </c>
      <c r="J242" s="6">
        <v>432</v>
      </c>
      <c r="K242" s="9" t="s">
        <v>761</v>
      </c>
    </row>
    <row r="243" spans="1:11" ht="20" customHeight="1" x14ac:dyDescent="0.15">
      <c r="A243" s="6">
        <v>1</v>
      </c>
      <c r="B243" s="6">
        <v>9781474478953</v>
      </c>
      <c r="C243" s="10" t="s">
        <v>132</v>
      </c>
      <c r="D243" s="5" t="s">
        <v>133</v>
      </c>
      <c r="E243" s="5" t="s">
        <v>9</v>
      </c>
      <c r="F243" s="7">
        <v>45716</v>
      </c>
      <c r="G243" s="11">
        <v>19.989999999999998</v>
      </c>
      <c r="H243" s="8" t="s">
        <v>12</v>
      </c>
      <c r="I243" s="5" t="s">
        <v>134</v>
      </c>
      <c r="J243" s="6">
        <v>176</v>
      </c>
      <c r="K243" s="9" t="s">
        <v>701</v>
      </c>
    </row>
    <row r="244" spans="1:11" ht="20" customHeight="1" x14ac:dyDescent="0.15">
      <c r="A244" s="6">
        <v>1</v>
      </c>
      <c r="B244" s="6">
        <v>9781474485159</v>
      </c>
      <c r="C244" s="10" t="s">
        <v>144</v>
      </c>
      <c r="D244" s="5" t="s">
        <v>145</v>
      </c>
      <c r="E244" s="5" t="s">
        <v>9</v>
      </c>
      <c r="F244" s="7">
        <v>45716</v>
      </c>
      <c r="G244" s="11">
        <v>24.99</v>
      </c>
      <c r="H244" s="8" t="s">
        <v>12</v>
      </c>
      <c r="J244" s="6">
        <v>368</v>
      </c>
      <c r="K244" s="9" t="s">
        <v>762</v>
      </c>
    </row>
    <row r="245" spans="1:11" ht="20" customHeight="1" x14ac:dyDescent="0.15">
      <c r="A245" s="6">
        <v>1</v>
      </c>
      <c r="B245" s="6">
        <v>9781474486064</v>
      </c>
      <c r="C245" s="10" t="s">
        <v>146</v>
      </c>
      <c r="D245" s="5" t="s">
        <v>147</v>
      </c>
      <c r="E245" s="5" t="s">
        <v>9</v>
      </c>
      <c r="F245" s="7">
        <v>45716</v>
      </c>
      <c r="G245" s="11">
        <v>24.99</v>
      </c>
      <c r="H245" s="8" t="s">
        <v>12</v>
      </c>
      <c r="J245" s="6">
        <v>312</v>
      </c>
      <c r="K245" s="9" t="s">
        <v>763</v>
      </c>
    </row>
    <row r="246" spans="1:11" ht="20" customHeight="1" x14ac:dyDescent="0.15">
      <c r="A246" s="6">
        <v>1</v>
      </c>
      <c r="B246" s="6">
        <v>9781474489935</v>
      </c>
      <c r="C246" s="10" t="s">
        <v>630</v>
      </c>
      <c r="D246" s="5" t="s">
        <v>631</v>
      </c>
      <c r="E246" s="5" t="s">
        <v>9</v>
      </c>
      <c r="F246" s="7">
        <v>45716</v>
      </c>
      <c r="G246" s="11">
        <v>24.99</v>
      </c>
      <c r="H246" s="8" t="s">
        <v>12</v>
      </c>
      <c r="I246" s="5" t="s">
        <v>632</v>
      </c>
      <c r="J246" s="6">
        <v>264</v>
      </c>
      <c r="K246" s="9" t="s">
        <v>764</v>
      </c>
    </row>
    <row r="247" spans="1:11" ht="20" customHeight="1" x14ac:dyDescent="0.15">
      <c r="A247" s="6">
        <v>1</v>
      </c>
      <c r="B247" s="6">
        <v>9781399512145</v>
      </c>
      <c r="C247" s="10" t="s">
        <v>277</v>
      </c>
      <c r="D247" s="5" t="s">
        <v>278</v>
      </c>
      <c r="E247" s="5" t="s">
        <v>9</v>
      </c>
      <c r="F247" s="7">
        <v>45689</v>
      </c>
      <c r="G247" s="11">
        <v>29.99</v>
      </c>
      <c r="H247" s="8" t="s">
        <v>12</v>
      </c>
      <c r="I247" s="5" t="s">
        <v>279</v>
      </c>
      <c r="J247" s="6">
        <v>504</v>
      </c>
      <c r="K247" s="9" t="e">
        <v>#N/A</v>
      </c>
    </row>
    <row r="248" spans="1:11" ht="20" customHeight="1" x14ac:dyDescent="0.15">
      <c r="A248" s="6">
        <v>1</v>
      </c>
      <c r="B248" s="6">
        <v>9781399512220</v>
      </c>
      <c r="C248" s="10" t="s">
        <v>280</v>
      </c>
      <c r="E248" s="5" t="s">
        <v>9</v>
      </c>
      <c r="F248" s="7">
        <v>45689</v>
      </c>
      <c r="G248" s="11">
        <v>29.99</v>
      </c>
      <c r="H248" s="8" t="s">
        <v>12</v>
      </c>
      <c r="J248" s="6">
        <v>464</v>
      </c>
      <c r="K248" s="9" t="s">
        <v>750</v>
      </c>
    </row>
    <row r="249" spans="1:11" ht="20" customHeight="1" x14ac:dyDescent="0.15">
      <c r="A249" s="6">
        <v>1</v>
      </c>
      <c r="B249" s="6">
        <v>9781399531351</v>
      </c>
      <c r="C249" s="10" t="s">
        <v>390</v>
      </c>
      <c r="D249" s="5" t="s">
        <v>391</v>
      </c>
      <c r="E249" s="5" t="s">
        <v>14</v>
      </c>
      <c r="F249" s="7">
        <v>45688</v>
      </c>
      <c r="G249" s="11">
        <v>95</v>
      </c>
      <c r="H249" s="8" t="s">
        <v>12</v>
      </c>
      <c r="I249" s="5" t="s">
        <v>137</v>
      </c>
      <c r="J249" s="6">
        <v>288</v>
      </c>
      <c r="K249" s="9" t="s">
        <v>816</v>
      </c>
    </row>
    <row r="250" spans="1:11" ht="20" customHeight="1" x14ac:dyDescent="0.15">
      <c r="A250" s="6">
        <v>1</v>
      </c>
      <c r="B250" s="6">
        <v>9781399531382</v>
      </c>
      <c r="C250" s="10" t="s">
        <v>392</v>
      </c>
      <c r="D250" s="5" t="s">
        <v>393</v>
      </c>
      <c r="E250" s="5" t="s">
        <v>14</v>
      </c>
      <c r="F250" s="7">
        <v>45688</v>
      </c>
      <c r="G250" s="11">
        <v>105</v>
      </c>
      <c r="H250" s="8" t="s">
        <v>12</v>
      </c>
      <c r="I250" s="5" t="s">
        <v>137</v>
      </c>
      <c r="J250" s="6">
        <v>368</v>
      </c>
      <c r="K250" s="9" t="s">
        <v>817</v>
      </c>
    </row>
    <row r="251" spans="1:11" ht="20" customHeight="1" x14ac:dyDescent="0.15">
      <c r="A251" s="6">
        <v>1</v>
      </c>
      <c r="B251" s="6">
        <v>9781399536219</v>
      </c>
      <c r="C251" s="10" t="s">
        <v>421</v>
      </c>
      <c r="D251" s="5" t="s">
        <v>422</v>
      </c>
      <c r="E251" s="5" t="s">
        <v>14</v>
      </c>
      <c r="F251" s="7">
        <v>45688</v>
      </c>
      <c r="G251" s="11">
        <v>150</v>
      </c>
      <c r="H251" s="8" t="s">
        <v>12</v>
      </c>
      <c r="I251" s="5" t="s">
        <v>423</v>
      </c>
      <c r="J251" s="6">
        <v>480</v>
      </c>
      <c r="K251" s="9" t="s">
        <v>820</v>
      </c>
    </row>
    <row r="252" spans="1:11" ht="20" customHeight="1" x14ac:dyDescent="0.15">
      <c r="A252" s="6">
        <v>1</v>
      </c>
      <c r="B252" s="6">
        <v>9781399541138</v>
      </c>
      <c r="C252" s="10" t="s">
        <v>585</v>
      </c>
      <c r="D252" s="5" t="s">
        <v>586</v>
      </c>
      <c r="E252" s="5" t="s">
        <v>14</v>
      </c>
      <c r="F252" s="7">
        <v>45688</v>
      </c>
      <c r="G252" s="11">
        <v>95</v>
      </c>
      <c r="H252" s="8" t="s">
        <v>12</v>
      </c>
      <c r="I252" s="5" t="s">
        <v>163</v>
      </c>
      <c r="J252" s="6">
        <v>264</v>
      </c>
      <c r="K252" s="9" t="s">
        <v>825</v>
      </c>
    </row>
    <row r="253" spans="1:11" ht="20" customHeight="1" x14ac:dyDescent="0.15">
      <c r="A253" s="6">
        <v>1</v>
      </c>
      <c r="B253" s="6">
        <v>9781399543699</v>
      </c>
      <c r="C253" s="10" t="s">
        <v>640</v>
      </c>
      <c r="D253" s="5" t="s">
        <v>641</v>
      </c>
      <c r="E253" s="5" t="s">
        <v>14</v>
      </c>
      <c r="F253" s="7">
        <v>45688</v>
      </c>
      <c r="G253" s="11">
        <v>90</v>
      </c>
      <c r="H253" s="8" t="s">
        <v>12</v>
      </c>
      <c r="I253" s="5" t="s">
        <v>642</v>
      </c>
      <c r="J253" s="6">
        <v>320</v>
      </c>
      <c r="K253" s="9" t="s">
        <v>826</v>
      </c>
    </row>
    <row r="254" spans="1:11" ht="20" customHeight="1" x14ac:dyDescent="0.15">
      <c r="A254" s="6">
        <v>1</v>
      </c>
      <c r="B254" s="6">
        <v>9781399543804</v>
      </c>
      <c r="C254" s="10" t="s">
        <v>643</v>
      </c>
      <c r="E254" s="5" t="s">
        <v>14</v>
      </c>
      <c r="F254" s="7">
        <v>45688</v>
      </c>
      <c r="G254" s="11">
        <v>90</v>
      </c>
      <c r="H254" s="8" t="s">
        <v>12</v>
      </c>
      <c r="I254" s="5" t="s">
        <v>22</v>
      </c>
      <c r="J254" s="6">
        <v>176</v>
      </c>
      <c r="K254" s="9" t="s">
        <v>827</v>
      </c>
    </row>
    <row r="255" spans="1:11" ht="20" customHeight="1" x14ac:dyDescent="0.15">
      <c r="A255" s="6">
        <v>1</v>
      </c>
      <c r="B255" s="6">
        <v>9781474460330</v>
      </c>
      <c r="C255" s="10" t="s">
        <v>620</v>
      </c>
      <c r="D255" s="5" t="s">
        <v>621</v>
      </c>
      <c r="E255" s="5" t="s">
        <v>14</v>
      </c>
      <c r="F255" s="7">
        <v>45688</v>
      </c>
      <c r="G255" s="11">
        <v>100</v>
      </c>
      <c r="H255" s="8" t="s">
        <v>12</v>
      </c>
      <c r="I255" s="5" t="s">
        <v>622</v>
      </c>
      <c r="J255" s="6">
        <v>272</v>
      </c>
      <c r="K255" s="9" t="s">
        <v>829</v>
      </c>
    </row>
    <row r="256" spans="1:11" ht="20" customHeight="1" x14ac:dyDescent="0.15">
      <c r="A256" s="6"/>
      <c r="F256" s="7"/>
      <c r="H256" s="8"/>
      <c r="J256" s="6"/>
      <c r="K256" s="9"/>
    </row>
    <row r="257" spans="1:11" ht="20" customHeight="1" x14ac:dyDescent="0.15">
      <c r="A257" s="6">
        <v>1</v>
      </c>
      <c r="B257" s="6">
        <v>9781399544672</v>
      </c>
      <c r="C257" s="10" t="s">
        <v>663</v>
      </c>
      <c r="E257" s="5" t="s">
        <v>14</v>
      </c>
      <c r="F257" s="7">
        <v>45869</v>
      </c>
      <c r="G257" s="11">
        <v>100</v>
      </c>
      <c r="H257" s="8" t="s">
        <v>11</v>
      </c>
      <c r="I257" s="5" t="s">
        <v>664</v>
      </c>
      <c r="J257" s="6">
        <v>400</v>
      </c>
      <c r="K257" s="9" t="e">
        <v>#N/A</v>
      </c>
    </row>
    <row r="258" spans="1:11" ht="20" customHeight="1" x14ac:dyDescent="0.15">
      <c r="A258" s="6">
        <v>1</v>
      </c>
      <c r="B258" s="6">
        <v>9781399545549</v>
      </c>
      <c r="C258" s="10" t="s">
        <v>677</v>
      </c>
      <c r="D258" s="5" t="s">
        <v>678</v>
      </c>
      <c r="E258" s="5" t="s">
        <v>14</v>
      </c>
      <c r="F258" s="7">
        <v>45869</v>
      </c>
      <c r="G258" s="11">
        <v>90</v>
      </c>
      <c r="H258" s="8" t="s">
        <v>11</v>
      </c>
      <c r="I258" s="5" t="s">
        <v>679</v>
      </c>
      <c r="J258" s="6">
        <v>160</v>
      </c>
      <c r="K258" s="9" t="e">
        <v>#N/A</v>
      </c>
    </row>
    <row r="259" spans="1:11" ht="20" customHeight="1" x14ac:dyDescent="0.15">
      <c r="A259" s="6">
        <v>1</v>
      </c>
      <c r="B259" s="6">
        <v>9781399548588</v>
      </c>
      <c r="C259" s="10" t="s">
        <v>687</v>
      </c>
      <c r="D259" s="5" t="s">
        <v>688</v>
      </c>
      <c r="E259" s="5" t="s">
        <v>14</v>
      </c>
      <c r="F259" s="7">
        <v>45869</v>
      </c>
      <c r="G259" s="11">
        <v>90</v>
      </c>
      <c r="H259" s="8" t="s">
        <v>11</v>
      </c>
      <c r="I259" s="5" t="s">
        <v>496</v>
      </c>
      <c r="J259" s="6">
        <v>224</v>
      </c>
      <c r="K259" s="9" t="e">
        <v>#N/A</v>
      </c>
    </row>
    <row r="260" spans="1:11" ht="20" customHeight="1" x14ac:dyDescent="0.15">
      <c r="A260" s="6">
        <v>1</v>
      </c>
      <c r="B260" s="6">
        <v>9781399549608</v>
      </c>
      <c r="C260" s="10" t="s">
        <v>28</v>
      </c>
      <c r="D260" s="5" t="s">
        <v>29</v>
      </c>
      <c r="E260" s="5" t="s">
        <v>14</v>
      </c>
      <c r="F260" s="7">
        <v>45869</v>
      </c>
      <c r="G260" s="11">
        <v>100</v>
      </c>
      <c r="H260" s="8" t="s">
        <v>11</v>
      </c>
      <c r="I260" s="5" t="s">
        <v>30</v>
      </c>
      <c r="J260" s="6">
        <v>328</v>
      </c>
      <c r="K260" s="9" t="e">
        <v>#N/A</v>
      </c>
    </row>
    <row r="261" spans="1:11" ht="20" customHeight="1" x14ac:dyDescent="0.15">
      <c r="A261" s="6">
        <v>1</v>
      </c>
      <c r="B261" s="6">
        <v>9781399505352</v>
      </c>
      <c r="C261" s="10" t="s">
        <v>454</v>
      </c>
      <c r="D261" s="5" t="s">
        <v>455</v>
      </c>
      <c r="E261" s="5" t="s">
        <v>14</v>
      </c>
      <c r="F261" s="7">
        <v>45838</v>
      </c>
      <c r="G261" s="11">
        <v>95</v>
      </c>
      <c r="H261" s="8" t="s">
        <v>11</v>
      </c>
      <c r="J261" s="6">
        <v>392</v>
      </c>
      <c r="K261" s="9" t="e">
        <v>#N/A</v>
      </c>
    </row>
    <row r="262" spans="1:11" ht="20" customHeight="1" x14ac:dyDescent="0.15">
      <c r="A262" s="6">
        <v>1</v>
      </c>
      <c r="B262" s="6">
        <v>9781399541619</v>
      </c>
      <c r="C262" s="10" t="s">
        <v>593</v>
      </c>
      <c r="D262" s="5" t="s">
        <v>594</v>
      </c>
      <c r="E262" s="5" t="s">
        <v>14</v>
      </c>
      <c r="F262" s="7">
        <v>45808</v>
      </c>
      <c r="G262" s="11">
        <v>90</v>
      </c>
      <c r="H262" s="8" t="s">
        <v>11</v>
      </c>
      <c r="I262" s="5" t="s">
        <v>450</v>
      </c>
      <c r="J262" s="6">
        <v>192</v>
      </c>
      <c r="K262" s="9" t="s">
        <v>892</v>
      </c>
    </row>
    <row r="263" spans="1:11" ht="20" customHeight="1" x14ac:dyDescent="0.15">
      <c r="A263" s="6">
        <v>1</v>
      </c>
      <c r="B263" s="6">
        <v>9781399548045</v>
      </c>
      <c r="C263" s="10" t="s">
        <v>660</v>
      </c>
      <c r="D263" s="5" t="s">
        <v>661</v>
      </c>
      <c r="E263" s="5" t="s">
        <v>14</v>
      </c>
      <c r="F263" s="7">
        <v>45808</v>
      </c>
      <c r="G263" s="11">
        <v>90</v>
      </c>
      <c r="H263" s="8" t="s">
        <v>11</v>
      </c>
      <c r="I263" s="5" t="s">
        <v>662</v>
      </c>
      <c r="J263" s="6">
        <v>272</v>
      </c>
      <c r="K263" s="9" t="s">
        <v>907</v>
      </c>
    </row>
    <row r="264" spans="1:11" ht="20" customHeight="1" x14ac:dyDescent="0.15">
      <c r="A264" s="6">
        <v>1</v>
      </c>
      <c r="B264" s="6">
        <v>9781399510554</v>
      </c>
      <c r="C264" s="10" t="s">
        <v>252</v>
      </c>
      <c r="E264" s="5" t="s">
        <v>9</v>
      </c>
      <c r="F264" s="7">
        <v>45808</v>
      </c>
      <c r="G264" s="11">
        <v>19.989999999999998</v>
      </c>
      <c r="H264" s="8" t="s">
        <v>11</v>
      </c>
      <c r="I264" s="5" t="s">
        <v>253</v>
      </c>
      <c r="J264" s="6">
        <v>184</v>
      </c>
      <c r="K264" s="9" t="e">
        <v>#N/A</v>
      </c>
    </row>
    <row r="265" spans="1:11" ht="20" customHeight="1" x14ac:dyDescent="0.15">
      <c r="A265" s="6">
        <v>1</v>
      </c>
      <c r="B265" s="6">
        <v>9781399521734</v>
      </c>
      <c r="C265" s="10" t="s">
        <v>342</v>
      </c>
      <c r="D265" s="5" t="s">
        <v>343</v>
      </c>
      <c r="E265" s="5" t="s">
        <v>9</v>
      </c>
      <c r="F265" s="7">
        <v>45808</v>
      </c>
      <c r="G265" s="11">
        <v>19.989999999999998</v>
      </c>
      <c r="H265" s="8" t="s">
        <v>11</v>
      </c>
      <c r="I265" s="5" t="s">
        <v>344</v>
      </c>
      <c r="J265" s="6">
        <v>232</v>
      </c>
      <c r="K265" s="9" t="e">
        <v>#N/A</v>
      </c>
    </row>
    <row r="266" spans="1:11" ht="20" customHeight="1" x14ac:dyDescent="0.15">
      <c r="A266" s="6">
        <v>1</v>
      </c>
      <c r="B266" s="6">
        <v>9781399546744</v>
      </c>
      <c r="C266" s="10" t="s">
        <v>51</v>
      </c>
      <c r="E266" s="5" t="s">
        <v>9</v>
      </c>
      <c r="F266" s="7">
        <v>45808</v>
      </c>
      <c r="G266" s="11">
        <v>29.99</v>
      </c>
      <c r="H266" s="8" t="s">
        <v>11</v>
      </c>
      <c r="J266" s="6">
        <v>376</v>
      </c>
      <c r="K266" s="9" t="e">
        <v>#N/A</v>
      </c>
    </row>
    <row r="267" spans="1:11" ht="20" customHeight="1" x14ac:dyDescent="0.15">
      <c r="A267" s="6">
        <v>1</v>
      </c>
      <c r="B267" s="6">
        <v>9781474430586</v>
      </c>
      <c r="C267" s="10" t="s">
        <v>65</v>
      </c>
      <c r="D267" s="5" t="s">
        <v>66</v>
      </c>
      <c r="E267" s="5" t="s">
        <v>9</v>
      </c>
      <c r="F267" s="7">
        <v>45808</v>
      </c>
      <c r="G267" s="11">
        <v>24.99</v>
      </c>
      <c r="H267" s="8" t="s">
        <v>11</v>
      </c>
      <c r="I267" s="5" t="s">
        <v>67</v>
      </c>
      <c r="J267" s="6">
        <v>296</v>
      </c>
      <c r="K267" s="9" t="e">
        <v>#N/A</v>
      </c>
    </row>
    <row r="268" spans="1:11" ht="20" customHeight="1" x14ac:dyDescent="0.15">
      <c r="A268" s="6">
        <v>1</v>
      </c>
      <c r="B268" s="6">
        <v>9781474441582</v>
      </c>
      <c r="C268" s="10" t="s">
        <v>617</v>
      </c>
      <c r="D268" s="5" t="s">
        <v>618</v>
      </c>
      <c r="E268" s="5" t="s">
        <v>9</v>
      </c>
      <c r="F268" s="7">
        <v>45808</v>
      </c>
      <c r="G268" s="11">
        <v>24.99</v>
      </c>
      <c r="H268" s="8" t="s">
        <v>11</v>
      </c>
      <c r="I268" s="5" t="s">
        <v>619</v>
      </c>
      <c r="J268" s="6">
        <v>176</v>
      </c>
      <c r="K268" s="9" t="e">
        <v>#N/A</v>
      </c>
    </row>
    <row r="269" spans="1:11" ht="20" customHeight="1" x14ac:dyDescent="0.15">
      <c r="A269" s="6">
        <v>1</v>
      </c>
      <c r="B269" s="6">
        <v>9781474483797</v>
      </c>
      <c r="C269" s="10" t="s">
        <v>142</v>
      </c>
      <c r="E269" s="5" t="s">
        <v>9</v>
      </c>
      <c r="F269" s="7">
        <v>45808</v>
      </c>
      <c r="G269" s="11">
        <v>19.989999999999998</v>
      </c>
      <c r="H269" s="8" t="s">
        <v>11</v>
      </c>
      <c r="I269" s="5" t="s">
        <v>71</v>
      </c>
      <c r="J269" s="6">
        <v>232</v>
      </c>
      <c r="K269" s="9" t="e">
        <v>#N/A</v>
      </c>
    </row>
    <row r="270" spans="1:11" ht="20" customHeight="1" x14ac:dyDescent="0.15">
      <c r="A270" s="6">
        <v>1</v>
      </c>
      <c r="B270" s="6">
        <v>9781399530545</v>
      </c>
      <c r="C270" s="10" t="s">
        <v>522</v>
      </c>
      <c r="D270" s="5" t="s">
        <v>523</v>
      </c>
      <c r="E270" s="5" t="s">
        <v>14</v>
      </c>
      <c r="F270" s="7">
        <v>45777</v>
      </c>
      <c r="G270" s="11">
        <v>90</v>
      </c>
      <c r="H270" s="8" t="s">
        <v>11</v>
      </c>
      <c r="I270" s="5" t="s">
        <v>524</v>
      </c>
      <c r="J270" s="6">
        <v>216</v>
      </c>
      <c r="K270" s="9" t="s">
        <v>728</v>
      </c>
    </row>
    <row r="271" spans="1:11" ht="20" customHeight="1" x14ac:dyDescent="0.15">
      <c r="A271" s="6">
        <v>1</v>
      </c>
      <c r="B271" s="6">
        <v>9781399539319</v>
      </c>
      <c r="C271" s="10" t="s">
        <v>571</v>
      </c>
      <c r="D271" s="5" t="s">
        <v>572</v>
      </c>
      <c r="E271" s="5" t="s">
        <v>14</v>
      </c>
      <c r="F271" s="7">
        <v>45747</v>
      </c>
      <c r="G271" s="11">
        <v>90</v>
      </c>
      <c r="H271" s="8" t="s">
        <v>11</v>
      </c>
      <c r="I271" s="5" t="s">
        <v>31</v>
      </c>
      <c r="J271" s="6">
        <v>176</v>
      </c>
      <c r="K271" s="9" t="s">
        <v>876</v>
      </c>
    </row>
    <row r="272" spans="1:11" ht="20" customHeight="1" x14ac:dyDescent="0.15">
      <c r="A272" s="6">
        <v>1</v>
      </c>
      <c r="B272" s="6">
        <v>9781399541893</v>
      </c>
      <c r="C272" s="10" t="s">
        <v>595</v>
      </c>
      <c r="E272" s="5" t="s">
        <v>14</v>
      </c>
      <c r="F272" s="7">
        <v>45747</v>
      </c>
      <c r="G272" s="11">
        <v>90</v>
      </c>
      <c r="H272" s="8" t="s">
        <v>11</v>
      </c>
      <c r="I272" s="5" t="s">
        <v>596</v>
      </c>
      <c r="J272" s="6">
        <v>272</v>
      </c>
      <c r="K272" s="9" t="s">
        <v>877</v>
      </c>
    </row>
    <row r="273" spans="1:11" ht="20" customHeight="1" x14ac:dyDescent="0.15">
      <c r="A273" s="6">
        <v>1</v>
      </c>
      <c r="B273" s="6">
        <v>9781399536455</v>
      </c>
      <c r="C273" s="10" t="s">
        <v>543</v>
      </c>
      <c r="E273" s="5" t="s">
        <v>14</v>
      </c>
      <c r="F273" s="7">
        <v>45716</v>
      </c>
      <c r="G273" s="11">
        <v>90</v>
      </c>
      <c r="H273" s="8" t="s">
        <v>11</v>
      </c>
      <c r="I273" s="5" t="s">
        <v>544</v>
      </c>
      <c r="J273" s="6">
        <v>264</v>
      </c>
      <c r="K273" s="9" t="s">
        <v>797</v>
      </c>
    </row>
    <row r="274" spans="1:11" ht="20" customHeight="1" x14ac:dyDescent="0.15">
      <c r="A274" s="6">
        <v>1</v>
      </c>
      <c r="B274" s="6">
        <v>9781399539272</v>
      </c>
      <c r="C274" s="10" t="s">
        <v>569</v>
      </c>
      <c r="D274" s="5" t="s">
        <v>570</v>
      </c>
      <c r="E274" s="5" t="s">
        <v>14</v>
      </c>
      <c r="F274" s="7">
        <v>45716</v>
      </c>
      <c r="G274" s="11">
        <v>100</v>
      </c>
      <c r="H274" s="8" t="s">
        <v>11</v>
      </c>
      <c r="J274" s="6">
        <v>296</v>
      </c>
      <c r="K274" s="9" t="s">
        <v>800</v>
      </c>
    </row>
    <row r="275" spans="1:11" ht="20" customHeight="1" x14ac:dyDescent="0.15">
      <c r="A275" s="6">
        <v>1</v>
      </c>
      <c r="B275" s="6">
        <v>9781474425391</v>
      </c>
      <c r="C275" s="10" t="s">
        <v>610</v>
      </c>
      <c r="D275" s="5" t="s">
        <v>611</v>
      </c>
      <c r="E275" s="5" t="s">
        <v>14</v>
      </c>
      <c r="F275" s="7">
        <v>45716</v>
      </c>
      <c r="G275" s="11">
        <v>90</v>
      </c>
      <c r="H275" s="8" t="s">
        <v>11</v>
      </c>
      <c r="I275" s="5" t="s">
        <v>612</v>
      </c>
      <c r="J275" s="6">
        <v>192</v>
      </c>
      <c r="K275" s="9" t="s">
        <v>803</v>
      </c>
    </row>
    <row r="276" spans="1:11" ht="20" customHeight="1" x14ac:dyDescent="0.15">
      <c r="A276" s="6">
        <v>1</v>
      </c>
      <c r="B276" s="6">
        <v>9781399507677</v>
      </c>
      <c r="C276" s="10" t="s">
        <v>232</v>
      </c>
      <c r="D276" s="5" t="s">
        <v>233</v>
      </c>
      <c r="E276" s="5" t="s">
        <v>9</v>
      </c>
      <c r="F276" s="7">
        <v>45716</v>
      </c>
      <c r="G276" s="11">
        <v>19.989999999999998</v>
      </c>
      <c r="H276" s="8" t="s">
        <v>11</v>
      </c>
      <c r="I276" s="5" t="s">
        <v>234</v>
      </c>
      <c r="J276" s="6">
        <v>160</v>
      </c>
      <c r="K276" s="9" t="s">
        <v>700</v>
      </c>
    </row>
    <row r="277" spans="1:11" ht="20" customHeight="1" x14ac:dyDescent="0.15">
      <c r="A277" s="6">
        <v>1</v>
      </c>
      <c r="B277" s="6">
        <v>9781399518079</v>
      </c>
      <c r="C277" s="10" t="s">
        <v>323</v>
      </c>
      <c r="E277" s="5" t="s">
        <v>9</v>
      </c>
      <c r="F277" s="7">
        <v>45716</v>
      </c>
      <c r="G277" s="11">
        <v>24.99</v>
      </c>
      <c r="H277" s="8" t="s">
        <v>11</v>
      </c>
      <c r="I277" s="5" t="s">
        <v>324</v>
      </c>
      <c r="J277" s="6">
        <v>328</v>
      </c>
      <c r="K277" s="9" t="e">
        <v>#N/A</v>
      </c>
    </row>
    <row r="278" spans="1:11" ht="20" customHeight="1" x14ac:dyDescent="0.15">
      <c r="A278" s="6">
        <v>1</v>
      </c>
      <c r="B278" s="6">
        <v>9781399519786</v>
      </c>
      <c r="C278" s="10" t="s">
        <v>335</v>
      </c>
      <c r="E278" s="5" t="s">
        <v>9</v>
      </c>
      <c r="F278" s="7">
        <v>45716</v>
      </c>
      <c r="G278" s="11">
        <v>19.989999999999998</v>
      </c>
      <c r="H278" s="8" t="s">
        <v>11</v>
      </c>
      <c r="I278" s="5" t="s">
        <v>336</v>
      </c>
      <c r="J278" s="6">
        <v>240</v>
      </c>
      <c r="K278" s="9" t="s">
        <v>767</v>
      </c>
    </row>
    <row r="279" spans="1:11" ht="20" customHeight="1" x14ac:dyDescent="0.15">
      <c r="A279" s="6">
        <v>1</v>
      </c>
      <c r="B279" s="6">
        <v>9781399545433</v>
      </c>
      <c r="C279" s="10" t="s">
        <v>27</v>
      </c>
      <c r="E279" s="5" t="s">
        <v>9</v>
      </c>
      <c r="F279" s="7">
        <v>45716</v>
      </c>
      <c r="G279" s="11">
        <v>29.99</v>
      </c>
      <c r="H279" s="8" t="s">
        <v>11</v>
      </c>
      <c r="J279" s="6">
        <v>352</v>
      </c>
      <c r="K279" s="9" t="s">
        <v>768</v>
      </c>
    </row>
    <row r="280" spans="1:11" ht="20" customHeight="1" x14ac:dyDescent="0.15">
      <c r="A280" s="6">
        <v>1</v>
      </c>
      <c r="B280" s="6">
        <v>9781474449076</v>
      </c>
      <c r="C280" s="10" t="s">
        <v>81</v>
      </c>
      <c r="E280" s="5" t="s">
        <v>9</v>
      </c>
      <c r="F280" s="7">
        <v>45716</v>
      </c>
      <c r="G280" s="11">
        <v>29.99</v>
      </c>
      <c r="H280" s="8" t="s">
        <v>11</v>
      </c>
      <c r="I280" s="5" t="s">
        <v>82</v>
      </c>
      <c r="J280" s="6">
        <v>438</v>
      </c>
      <c r="K280" s="9" t="s">
        <v>707</v>
      </c>
    </row>
    <row r="281" spans="1:11" ht="20" customHeight="1" x14ac:dyDescent="0.15">
      <c r="A281" s="6">
        <v>1</v>
      </c>
      <c r="B281" s="6">
        <v>9781474450812</v>
      </c>
      <c r="C281" s="10" t="s">
        <v>90</v>
      </c>
      <c r="E281" s="5" t="s">
        <v>9</v>
      </c>
      <c r="F281" s="7">
        <v>45716</v>
      </c>
      <c r="G281" s="11">
        <v>29.99</v>
      </c>
      <c r="H281" s="8" t="s">
        <v>11</v>
      </c>
      <c r="J281" s="6">
        <v>384</v>
      </c>
      <c r="K281" s="9" t="s">
        <v>769</v>
      </c>
    </row>
    <row r="282" spans="1:11" ht="20" customHeight="1" x14ac:dyDescent="0.15">
      <c r="A282" s="6">
        <v>1</v>
      </c>
      <c r="B282" s="6">
        <v>9781474451215</v>
      </c>
      <c r="C282" s="10" t="s">
        <v>91</v>
      </c>
      <c r="D282" s="5" t="s">
        <v>92</v>
      </c>
      <c r="E282" s="5" t="s">
        <v>9</v>
      </c>
      <c r="F282" s="7">
        <v>45716</v>
      </c>
      <c r="G282" s="11">
        <v>24.99</v>
      </c>
      <c r="H282" s="8" t="s">
        <v>11</v>
      </c>
      <c r="I282" s="5" t="s">
        <v>93</v>
      </c>
      <c r="J282" s="6">
        <v>264</v>
      </c>
      <c r="K282" s="9" t="s">
        <v>697</v>
      </c>
    </row>
    <row r="283" spans="1:11" ht="20" customHeight="1" x14ac:dyDescent="0.15">
      <c r="A283" s="6">
        <v>1</v>
      </c>
      <c r="B283" s="6">
        <v>9781474489058</v>
      </c>
      <c r="C283" s="10" t="s">
        <v>148</v>
      </c>
      <c r="E283" s="5" t="s">
        <v>9</v>
      </c>
      <c r="F283" s="7">
        <v>45716</v>
      </c>
      <c r="G283" s="11">
        <v>24.99</v>
      </c>
      <c r="H283" s="8" t="s">
        <v>11</v>
      </c>
      <c r="I283" s="5" t="s">
        <v>38</v>
      </c>
      <c r="J283" s="6">
        <v>312</v>
      </c>
      <c r="K283" s="9" t="s">
        <v>770</v>
      </c>
    </row>
    <row r="284" spans="1:11" ht="20" customHeight="1" x14ac:dyDescent="0.15">
      <c r="A284" s="6">
        <v>1</v>
      </c>
      <c r="B284" s="6">
        <v>9781399531535</v>
      </c>
      <c r="C284" s="10" t="s">
        <v>394</v>
      </c>
      <c r="D284" s="5" t="s">
        <v>395</v>
      </c>
      <c r="E284" s="5" t="s">
        <v>14</v>
      </c>
      <c r="F284" s="7">
        <v>45688</v>
      </c>
      <c r="G284" s="11">
        <v>90</v>
      </c>
      <c r="H284" s="8" t="s">
        <v>11</v>
      </c>
      <c r="I284" s="5" t="s">
        <v>396</v>
      </c>
      <c r="J284" s="6">
        <v>168</v>
      </c>
      <c r="K284" s="9" t="s">
        <v>818</v>
      </c>
    </row>
    <row r="285" spans="1:11" ht="20" customHeight="1" x14ac:dyDescent="0.15">
      <c r="A285" s="6">
        <v>1</v>
      </c>
      <c r="B285" s="6">
        <v>9781399539692</v>
      </c>
      <c r="C285" s="10" t="s">
        <v>578</v>
      </c>
      <c r="D285" s="5" t="s">
        <v>579</v>
      </c>
      <c r="E285" s="5" t="s">
        <v>14</v>
      </c>
      <c r="F285" s="7">
        <v>45688</v>
      </c>
      <c r="G285" s="11">
        <v>95</v>
      </c>
      <c r="H285" s="8" t="s">
        <v>11</v>
      </c>
      <c r="I285" s="5" t="s">
        <v>41</v>
      </c>
      <c r="J285" s="6">
        <v>368</v>
      </c>
      <c r="K285" s="9" t="s">
        <v>824</v>
      </c>
    </row>
    <row r="286" spans="1:11" ht="20" customHeight="1" x14ac:dyDescent="0.15">
      <c r="A286" s="6"/>
      <c r="F286" s="7"/>
      <c r="H286" s="8"/>
      <c r="J286" s="6"/>
      <c r="K286" s="9"/>
    </row>
    <row r="287" spans="1:11" ht="20" customHeight="1" x14ac:dyDescent="0.15">
      <c r="A287" s="6">
        <v>1</v>
      </c>
      <c r="B287" s="6">
        <v>9781399531283</v>
      </c>
      <c r="C287" s="10" t="s">
        <v>527</v>
      </c>
      <c r="E287" s="5" t="s">
        <v>14</v>
      </c>
      <c r="F287" s="7">
        <v>45869</v>
      </c>
      <c r="G287" s="11">
        <v>90</v>
      </c>
      <c r="H287" s="8" t="s">
        <v>10</v>
      </c>
      <c r="J287" s="6">
        <v>224</v>
      </c>
      <c r="K287" s="9" t="e">
        <v>#N/A</v>
      </c>
    </row>
    <row r="288" spans="1:11" ht="20" customHeight="1" x14ac:dyDescent="0.15">
      <c r="A288" s="6">
        <v>1</v>
      </c>
      <c r="B288" s="6">
        <v>9781399547574</v>
      </c>
      <c r="C288" s="10" t="s">
        <v>674</v>
      </c>
      <c r="D288" s="5" t="s">
        <v>675</v>
      </c>
      <c r="E288" s="5" t="s">
        <v>14</v>
      </c>
      <c r="F288" s="7">
        <v>45869</v>
      </c>
      <c r="G288" s="11">
        <v>90</v>
      </c>
      <c r="H288" s="8" t="s">
        <v>10</v>
      </c>
      <c r="I288" s="5" t="s">
        <v>676</v>
      </c>
      <c r="J288" s="6">
        <v>256</v>
      </c>
      <c r="K288" s="9" t="e">
        <v>#N/A</v>
      </c>
    </row>
    <row r="289" spans="1:11" ht="20" customHeight="1" x14ac:dyDescent="0.15">
      <c r="A289" s="6">
        <v>1</v>
      </c>
      <c r="B289" s="6">
        <v>9781399534086</v>
      </c>
      <c r="C289" s="10" t="s">
        <v>361</v>
      </c>
      <c r="D289" s="5" t="s">
        <v>362</v>
      </c>
      <c r="E289" s="5" t="s">
        <v>14</v>
      </c>
      <c r="F289" s="7">
        <v>45838</v>
      </c>
      <c r="G289" s="11">
        <v>90</v>
      </c>
      <c r="H289" s="8" t="s">
        <v>10</v>
      </c>
      <c r="I289" s="5" t="s">
        <v>363</v>
      </c>
      <c r="J289" s="6">
        <v>200</v>
      </c>
      <c r="K289" s="9" t="s">
        <v>849</v>
      </c>
    </row>
    <row r="290" spans="1:11" ht="20" customHeight="1" x14ac:dyDescent="0.15">
      <c r="A290" s="6">
        <v>1</v>
      </c>
      <c r="B290" s="6">
        <v>9781399538657</v>
      </c>
      <c r="C290" s="10" t="s">
        <v>443</v>
      </c>
      <c r="D290" s="5" t="s">
        <v>444</v>
      </c>
      <c r="E290" s="5" t="s">
        <v>14</v>
      </c>
      <c r="F290" s="7">
        <v>45838</v>
      </c>
      <c r="G290" s="11">
        <v>90</v>
      </c>
      <c r="H290" s="8" t="s">
        <v>10</v>
      </c>
      <c r="I290" s="5" t="s">
        <v>445</v>
      </c>
      <c r="J290" s="6">
        <v>208</v>
      </c>
      <c r="K290" s="9" t="s">
        <v>854</v>
      </c>
    </row>
    <row r="291" spans="1:11" ht="20" customHeight="1" x14ac:dyDescent="0.15">
      <c r="A291" s="6">
        <v>1</v>
      </c>
      <c r="B291" s="6">
        <v>9781399543217</v>
      </c>
      <c r="C291" s="10" t="s">
        <v>602</v>
      </c>
      <c r="D291" s="5" t="s">
        <v>603</v>
      </c>
      <c r="E291" s="5" t="s">
        <v>14</v>
      </c>
      <c r="F291" s="7">
        <v>45808</v>
      </c>
      <c r="G291" s="11">
        <v>90</v>
      </c>
      <c r="H291" s="8" t="s">
        <v>10</v>
      </c>
      <c r="J291" s="6">
        <v>232</v>
      </c>
      <c r="K291" s="9" t="s">
        <v>905</v>
      </c>
    </row>
    <row r="292" spans="1:11" ht="20" customHeight="1" x14ac:dyDescent="0.15">
      <c r="A292" s="6">
        <v>1</v>
      </c>
      <c r="B292" s="6">
        <v>9781399544948</v>
      </c>
      <c r="C292" s="10" t="s">
        <v>665</v>
      </c>
      <c r="D292" s="5" t="s">
        <v>666</v>
      </c>
      <c r="E292" s="5" t="s">
        <v>14</v>
      </c>
      <c r="F292" s="7">
        <v>45808</v>
      </c>
      <c r="G292" s="11">
        <v>90</v>
      </c>
      <c r="H292" s="8" t="s">
        <v>10</v>
      </c>
      <c r="I292" s="5" t="s">
        <v>667</v>
      </c>
      <c r="J292" s="6">
        <v>240</v>
      </c>
      <c r="K292" s="9" t="s">
        <v>895</v>
      </c>
    </row>
    <row r="293" spans="1:11" ht="20" customHeight="1" x14ac:dyDescent="0.15">
      <c r="A293" s="6">
        <v>1</v>
      </c>
      <c r="B293" s="6">
        <v>9781399545198</v>
      </c>
      <c r="C293" s="10" t="s">
        <v>680</v>
      </c>
      <c r="D293" s="5" t="s">
        <v>681</v>
      </c>
      <c r="E293" s="5" t="s">
        <v>14</v>
      </c>
      <c r="F293" s="7">
        <v>45808</v>
      </c>
      <c r="G293" s="11">
        <v>90</v>
      </c>
      <c r="H293" s="8" t="s">
        <v>10</v>
      </c>
      <c r="I293" s="5" t="s">
        <v>682</v>
      </c>
      <c r="J293" s="6">
        <v>182</v>
      </c>
      <c r="K293" s="9" t="s">
        <v>906</v>
      </c>
    </row>
    <row r="294" spans="1:11" ht="20" customHeight="1" x14ac:dyDescent="0.15">
      <c r="A294" s="6">
        <v>1</v>
      </c>
      <c r="B294" s="6">
        <v>9781399545747</v>
      </c>
      <c r="C294" s="10" t="s">
        <v>683</v>
      </c>
      <c r="D294" s="5" t="s">
        <v>684</v>
      </c>
      <c r="E294" s="5" t="s">
        <v>14</v>
      </c>
      <c r="F294" s="7">
        <v>45808</v>
      </c>
      <c r="G294" s="11">
        <v>90</v>
      </c>
      <c r="H294" s="8" t="s">
        <v>10</v>
      </c>
      <c r="I294" s="5" t="s">
        <v>23</v>
      </c>
      <c r="J294" s="6">
        <v>208</v>
      </c>
      <c r="K294" s="9" t="s">
        <v>896</v>
      </c>
    </row>
    <row r="295" spans="1:11" ht="20" customHeight="1" x14ac:dyDescent="0.15">
      <c r="A295" s="6">
        <v>1</v>
      </c>
      <c r="B295" s="6">
        <v>9781399505406</v>
      </c>
      <c r="C295" s="10" t="s">
        <v>208</v>
      </c>
      <c r="D295" s="5" t="s">
        <v>209</v>
      </c>
      <c r="E295" s="5" t="s">
        <v>9</v>
      </c>
      <c r="F295" s="7">
        <v>45808</v>
      </c>
      <c r="G295" s="11">
        <v>24.99</v>
      </c>
      <c r="H295" s="8" t="s">
        <v>10</v>
      </c>
      <c r="J295" s="6">
        <v>352</v>
      </c>
      <c r="K295" s="9" t="e">
        <v>#N/A</v>
      </c>
    </row>
    <row r="296" spans="1:11" ht="20" customHeight="1" x14ac:dyDescent="0.15">
      <c r="A296" s="6">
        <v>1</v>
      </c>
      <c r="B296" s="6">
        <v>9781399511940</v>
      </c>
      <c r="C296" s="10" t="s">
        <v>270</v>
      </c>
      <c r="D296" s="5" t="s">
        <v>271</v>
      </c>
      <c r="E296" s="5" t="s">
        <v>9</v>
      </c>
      <c r="F296" s="7">
        <v>45808</v>
      </c>
      <c r="G296" s="11">
        <v>19.989999999999998</v>
      </c>
      <c r="H296" s="8" t="s">
        <v>10</v>
      </c>
      <c r="J296" s="6">
        <v>216</v>
      </c>
      <c r="K296" s="9" t="e">
        <v>#N/A</v>
      </c>
    </row>
    <row r="297" spans="1:11" ht="20" customHeight="1" x14ac:dyDescent="0.15">
      <c r="A297" s="6">
        <v>1</v>
      </c>
      <c r="B297" s="6">
        <v>9781399517096</v>
      </c>
      <c r="C297" s="10" t="s">
        <v>314</v>
      </c>
      <c r="E297" s="5" t="s">
        <v>9</v>
      </c>
      <c r="F297" s="7">
        <v>45808</v>
      </c>
      <c r="G297" s="11">
        <v>24.99</v>
      </c>
      <c r="H297" s="8" t="s">
        <v>10</v>
      </c>
      <c r="I297" s="5" t="s">
        <v>315</v>
      </c>
      <c r="J297" s="6">
        <v>240</v>
      </c>
      <c r="K297" s="9" t="e">
        <v>#N/A</v>
      </c>
    </row>
    <row r="298" spans="1:11" ht="20" customHeight="1" x14ac:dyDescent="0.15">
      <c r="A298" s="6">
        <v>1</v>
      </c>
      <c r="B298" s="6">
        <v>9781399519502</v>
      </c>
      <c r="C298" s="10" t="s">
        <v>479</v>
      </c>
      <c r="D298" s="5" t="s">
        <v>480</v>
      </c>
      <c r="E298" s="5" t="s">
        <v>9</v>
      </c>
      <c r="F298" s="7">
        <v>45808</v>
      </c>
      <c r="G298" s="11">
        <v>24.99</v>
      </c>
      <c r="H298" s="8" t="s">
        <v>10</v>
      </c>
      <c r="I298" s="5" t="s">
        <v>481</v>
      </c>
      <c r="J298" s="6">
        <v>400</v>
      </c>
      <c r="K298" s="9" t="e">
        <v>#N/A</v>
      </c>
    </row>
    <row r="299" spans="1:11" ht="20" customHeight="1" x14ac:dyDescent="0.15">
      <c r="A299" s="6">
        <v>1</v>
      </c>
      <c r="B299" s="6">
        <v>9781399521208</v>
      </c>
      <c r="C299" s="10" t="s">
        <v>485</v>
      </c>
      <c r="D299" s="5" t="s">
        <v>486</v>
      </c>
      <c r="E299" s="5" t="s">
        <v>9</v>
      </c>
      <c r="F299" s="7">
        <v>45808</v>
      </c>
      <c r="G299" s="11">
        <v>24.99</v>
      </c>
      <c r="H299" s="8" t="s">
        <v>10</v>
      </c>
      <c r="I299" s="5" t="s">
        <v>487</v>
      </c>
      <c r="J299" s="6">
        <v>240</v>
      </c>
      <c r="K299" s="9" t="e">
        <v>#N/A</v>
      </c>
    </row>
    <row r="300" spans="1:11" ht="20" customHeight="1" x14ac:dyDescent="0.15">
      <c r="A300" s="6">
        <v>1</v>
      </c>
      <c r="B300" s="6">
        <v>9781399522892</v>
      </c>
      <c r="C300" s="10" t="s">
        <v>353</v>
      </c>
      <c r="D300" s="5" t="s">
        <v>354</v>
      </c>
      <c r="E300" s="5" t="s">
        <v>9</v>
      </c>
      <c r="F300" s="7">
        <v>45808</v>
      </c>
      <c r="G300" s="11">
        <v>24.99</v>
      </c>
      <c r="H300" s="8" t="s">
        <v>10</v>
      </c>
      <c r="I300" s="5" t="s">
        <v>355</v>
      </c>
      <c r="J300" s="6">
        <v>272</v>
      </c>
      <c r="K300" s="9" t="e">
        <v>#N/A</v>
      </c>
    </row>
    <row r="301" spans="1:11" ht="20" customHeight="1" x14ac:dyDescent="0.15">
      <c r="A301" s="6">
        <v>1</v>
      </c>
      <c r="B301" s="6">
        <v>9781399525541</v>
      </c>
      <c r="C301" s="10" t="s">
        <v>506</v>
      </c>
      <c r="D301" s="5" t="s">
        <v>507</v>
      </c>
      <c r="E301" s="5" t="s">
        <v>14</v>
      </c>
      <c r="F301" s="7">
        <v>45777</v>
      </c>
      <c r="G301" s="11">
        <v>90</v>
      </c>
      <c r="H301" s="8" t="s">
        <v>10</v>
      </c>
      <c r="I301" s="5" t="s">
        <v>508</v>
      </c>
      <c r="J301" s="6">
        <v>202</v>
      </c>
      <c r="K301" s="9" t="s">
        <v>721</v>
      </c>
    </row>
    <row r="302" spans="1:11" ht="20" customHeight="1" x14ac:dyDescent="0.15">
      <c r="A302" s="6">
        <v>1</v>
      </c>
      <c r="B302" s="6">
        <v>9781399531573</v>
      </c>
      <c r="C302" s="10" t="s">
        <v>397</v>
      </c>
      <c r="E302" s="5" t="s">
        <v>14</v>
      </c>
      <c r="F302" s="7">
        <v>45777</v>
      </c>
      <c r="G302" s="11">
        <v>90</v>
      </c>
      <c r="H302" s="8" t="s">
        <v>10</v>
      </c>
      <c r="I302" s="5" t="s">
        <v>398</v>
      </c>
      <c r="J302" s="6">
        <v>200</v>
      </c>
      <c r="K302" s="9" t="s">
        <v>717</v>
      </c>
    </row>
    <row r="303" spans="1:11" ht="20" customHeight="1" x14ac:dyDescent="0.15">
      <c r="A303" s="6">
        <v>1</v>
      </c>
      <c r="B303" s="6">
        <v>9781399519250</v>
      </c>
      <c r="C303" s="10" t="s">
        <v>325</v>
      </c>
      <c r="D303" s="5" t="s">
        <v>326</v>
      </c>
      <c r="E303" s="5" t="s">
        <v>14</v>
      </c>
      <c r="F303" s="7">
        <v>45747</v>
      </c>
      <c r="G303" s="11">
        <v>95</v>
      </c>
      <c r="H303" s="8" t="s">
        <v>10</v>
      </c>
      <c r="J303" s="6">
        <v>440</v>
      </c>
      <c r="K303" s="9" t="s">
        <v>871</v>
      </c>
    </row>
    <row r="304" spans="1:11" ht="20" customHeight="1" x14ac:dyDescent="0.15">
      <c r="A304" s="6">
        <v>1</v>
      </c>
      <c r="B304" s="6">
        <v>9781399536615</v>
      </c>
      <c r="C304" s="10" t="s">
        <v>545</v>
      </c>
      <c r="D304" s="5" t="s">
        <v>546</v>
      </c>
      <c r="E304" s="5" t="s">
        <v>14</v>
      </c>
      <c r="F304" s="7">
        <v>45716</v>
      </c>
      <c r="G304" s="11">
        <v>90</v>
      </c>
      <c r="H304" s="8" t="s">
        <v>10</v>
      </c>
      <c r="J304" s="6">
        <v>280</v>
      </c>
      <c r="K304" s="9" t="s">
        <v>798</v>
      </c>
    </row>
    <row r="305" spans="1:11" ht="20" customHeight="1" x14ac:dyDescent="0.15">
      <c r="A305" s="6">
        <v>1</v>
      </c>
      <c r="B305" s="6">
        <v>9781399537292</v>
      </c>
      <c r="C305" s="10" t="s">
        <v>430</v>
      </c>
      <c r="D305" s="5" t="s">
        <v>431</v>
      </c>
      <c r="E305" s="5" t="s">
        <v>14</v>
      </c>
      <c r="F305" s="7">
        <v>45716</v>
      </c>
      <c r="G305" s="11">
        <v>90</v>
      </c>
      <c r="H305" s="8" t="s">
        <v>10</v>
      </c>
      <c r="I305" s="5" t="s">
        <v>432</v>
      </c>
      <c r="J305" s="6">
        <v>296</v>
      </c>
      <c r="K305" s="9" t="s">
        <v>799</v>
      </c>
    </row>
    <row r="306" spans="1:11" ht="20" customHeight="1" x14ac:dyDescent="0.15">
      <c r="A306" s="6">
        <v>1</v>
      </c>
      <c r="B306" s="6">
        <v>9781399541534</v>
      </c>
      <c r="C306" s="10" t="s">
        <v>591</v>
      </c>
      <c r="D306" s="5" t="s">
        <v>592</v>
      </c>
      <c r="E306" s="5" t="s">
        <v>14</v>
      </c>
      <c r="F306" s="7">
        <v>45716</v>
      </c>
      <c r="G306" s="11">
        <v>90</v>
      </c>
      <c r="H306" s="8" t="s">
        <v>10</v>
      </c>
      <c r="J306" s="6">
        <v>280</v>
      </c>
      <c r="K306" s="9" t="s">
        <v>802</v>
      </c>
    </row>
    <row r="307" spans="1:11" ht="20" customHeight="1" x14ac:dyDescent="0.15">
      <c r="A307" s="6">
        <v>1</v>
      </c>
      <c r="B307" s="6">
        <v>9781399509992</v>
      </c>
      <c r="C307" s="10" t="s">
        <v>261</v>
      </c>
      <c r="D307" s="5" t="s">
        <v>262</v>
      </c>
      <c r="E307" s="5" t="s">
        <v>9</v>
      </c>
      <c r="F307" s="7">
        <v>45716</v>
      </c>
      <c r="G307" s="11">
        <v>24.99</v>
      </c>
      <c r="H307" s="8" t="s">
        <v>10</v>
      </c>
      <c r="I307" s="5" t="s">
        <v>263</v>
      </c>
      <c r="J307" s="6">
        <v>216</v>
      </c>
      <c r="K307" s="9" t="s">
        <v>775</v>
      </c>
    </row>
    <row r="308" spans="1:11" ht="20" customHeight="1" x14ac:dyDescent="0.15">
      <c r="A308" s="6">
        <v>1</v>
      </c>
      <c r="B308" s="6">
        <v>9781399512756</v>
      </c>
      <c r="C308" s="10" t="s">
        <v>288</v>
      </c>
      <c r="D308" s="5" t="s">
        <v>289</v>
      </c>
      <c r="E308" s="5" t="s">
        <v>9</v>
      </c>
      <c r="F308" s="7">
        <v>45716</v>
      </c>
      <c r="G308" s="11">
        <v>24.99</v>
      </c>
      <c r="H308" s="8" t="s">
        <v>10</v>
      </c>
      <c r="J308" s="6">
        <v>336</v>
      </c>
      <c r="K308" s="9" t="s">
        <v>706</v>
      </c>
    </row>
    <row r="309" spans="1:11" ht="20" customHeight="1" x14ac:dyDescent="0.15">
      <c r="A309" s="6">
        <v>1</v>
      </c>
      <c r="B309" s="6">
        <v>9781474492843</v>
      </c>
      <c r="C309" s="10" t="s">
        <v>160</v>
      </c>
      <c r="D309" s="5" t="s">
        <v>161</v>
      </c>
      <c r="E309" s="5" t="s">
        <v>9</v>
      </c>
      <c r="F309" s="7">
        <v>45716</v>
      </c>
      <c r="G309" s="11">
        <v>19.989999999999998</v>
      </c>
      <c r="H309" s="8" t="s">
        <v>10</v>
      </c>
      <c r="I309" s="5" t="s">
        <v>162</v>
      </c>
      <c r="J309" s="6">
        <v>192</v>
      </c>
      <c r="K309" s="9" t="s">
        <v>793</v>
      </c>
    </row>
    <row r="310" spans="1:11" ht="20" customHeight="1" x14ac:dyDescent="0.15">
      <c r="A310" s="6">
        <v>1</v>
      </c>
      <c r="B310" s="6">
        <v>9781399519458</v>
      </c>
      <c r="C310" s="10" t="s">
        <v>327</v>
      </c>
      <c r="E310" s="5" t="s">
        <v>14</v>
      </c>
      <c r="F310" s="7">
        <v>45688</v>
      </c>
      <c r="G310" s="11">
        <v>90</v>
      </c>
      <c r="H310" s="8" t="s">
        <v>10</v>
      </c>
      <c r="I310" s="5" t="s">
        <v>328</v>
      </c>
      <c r="J310" s="6">
        <v>264</v>
      </c>
      <c r="K310" s="9" t="s">
        <v>812</v>
      </c>
    </row>
    <row r="311" spans="1:11" ht="20" customHeight="1" x14ac:dyDescent="0.15">
      <c r="A311" s="6">
        <v>1</v>
      </c>
      <c r="B311" s="6">
        <v>9781399537414</v>
      </c>
      <c r="C311" s="10" t="s">
        <v>433</v>
      </c>
      <c r="D311" s="5" t="s">
        <v>434</v>
      </c>
      <c r="E311" s="5" t="s">
        <v>14</v>
      </c>
      <c r="F311" s="7">
        <v>45688</v>
      </c>
      <c r="G311" s="11">
        <v>90</v>
      </c>
      <c r="H311" s="8" t="s">
        <v>10</v>
      </c>
      <c r="I311" s="5" t="s">
        <v>435</v>
      </c>
      <c r="J311" s="6">
        <v>256</v>
      </c>
      <c r="K311" s="9" t="s">
        <v>821</v>
      </c>
    </row>
    <row r="312" spans="1:11" ht="20" customHeight="1" x14ac:dyDescent="0.15">
      <c r="A312" s="6">
        <v>1</v>
      </c>
      <c r="B312" s="6">
        <v>9781399538886</v>
      </c>
      <c r="C312" s="10" t="s">
        <v>446</v>
      </c>
      <c r="D312" s="5" t="s">
        <v>447</v>
      </c>
      <c r="E312" s="5" t="s">
        <v>14</v>
      </c>
      <c r="F312" s="7">
        <v>45688</v>
      </c>
      <c r="G312" s="11">
        <v>90</v>
      </c>
      <c r="H312" s="8" t="s">
        <v>10</v>
      </c>
      <c r="I312" s="5" t="s">
        <v>448</v>
      </c>
      <c r="J312" s="6">
        <v>224</v>
      </c>
      <c r="K312" s="9" t="s">
        <v>822</v>
      </c>
    </row>
    <row r="313" spans="1:11" ht="20" customHeight="1" x14ac:dyDescent="0.15">
      <c r="A313" s="6">
        <v>1</v>
      </c>
      <c r="B313" s="6">
        <v>9781399539005</v>
      </c>
      <c r="C313" s="10" t="s">
        <v>568</v>
      </c>
      <c r="E313" s="5" t="s">
        <v>14</v>
      </c>
      <c r="F313" s="7">
        <v>45688</v>
      </c>
      <c r="G313" s="11">
        <v>90</v>
      </c>
      <c r="H313" s="8" t="s">
        <v>10</v>
      </c>
      <c r="J313" s="6">
        <v>328</v>
      </c>
      <c r="K313" s="9" t="s">
        <v>823</v>
      </c>
    </row>
    <row r="314" spans="1:11" ht="20" customHeight="1" x14ac:dyDescent="0.15">
      <c r="A314" s="6"/>
      <c r="F314" s="7"/>
      <c r="H314" s="8"/>
      <c r="J314" s="6"/>
      <c r="K314" s="9"/>
    </row>
    <row r="315" spans="1:11" ht="20" customHeight="1" x14ac:dyDescent="0.15">
      <c r="A315" s="6">
        <v>1</v>
      </c>
      <c r="B315" s="6">
        <v>9781399550079</v>
      </c>
      <c r="C315" s="10" t="s">
        <v>689</v>
      </c>
      <c r="E315" s="5" t="s">
        <v>14</v>
      </c>
      <c r="F315" s="7">
        <v>45777</v>
      </c>
      <c r="G315" s="11">
        <v>150</v>
      </c>
      <c r="H315" s="8" t="s">
        <v>13</v>
      </c>
      <c r="J315" s="6">
        <v>450</v>
      </c>
      <c r="K315" s="9" t="e">
        <v>#N/A</v>
      </c>
    </row>
    <row r="316" spans="1:11" ht="20" customHeight="1" x14ac:dyDescent="0.15">
      <c r="A316" s="6">
        <v>1</v>
      </c>
      <c r="B316" s="6">
        <v>9781399552646</v>
      </c>
      <c r="C316" s="10" t="s">
        <v>33</v>
      </c>
      <c r="E316" s="5" t="s">
        <v>14</v>
      </c>
      <c r="F316" s="7">
        <v>45777</v>
      </c>
      <c r="G316" s="11">
        <v>1500</v>
      </c>
      <c r="H316" s="8" t="s">
        <v>13</v>
      </c>
      <c r="J316" s="6">
        <v>5274</v>
      </c>
      <c r="K316" s="9"/>
    </row>
    <row r="317" spans="1:11" ht="20" customHeight="1" x14ac:dyDescent="0.15">
      <c r="A317" s="6">
        <v>1</v>
      </c>
      <c r="B317" s="6">
        <v>9781399547734</v>
      </c>
      <c r="C317" s="10" t="s">
        <v>645</v>
      </c>
      <c r="E317" s="5" t="s">
        <v>14</v>
      </c>
      <c r="F317" s="7">
        <v>45776</v>
      </c>
      <c r="G317" s="11">
        <v>150</v>
      </c>
      <c r="H317" s="8" t="s">
        <v>13</v>
      </c>
      <c r="J317" s="6">
        <v>560</v>
      </c>
      <c r="K317" s="9" t="s">
        <v>893</v>
      </c>
    </row>
  </sheetData>
  <autoFilter ref="A1:K317" xr:uid="{00000000-0001-0000-0000-000000000000}">
    <sortState xmlns:xlrd2="http://schemas.microsoft.com/office/spreadsheetml/2017/richdata2" ref="A2:K317">
      <sortCondition ref="H1:H317"/>
    </sortState>
  </autoFilter>
  <conditionalFormatting sqref="E1:E1048576">
    <cfRule type="containsText" dxfId="2" priority="1" operator="containsText" text="epub">
      <formula>NOT(ISERROR(SEARCH("epub",E1)))</formula>
    </cfRule>
    <cfRule type="containsText" dxfId="1" priority="2" operator="containsText" text="hardback">
      <formula>NOT(ISERROR(SEARCH("hardback",E1)))</formula>
    </cfRule>
    <cfRule type="containsText" dxfId="0" priority="3" operator="containsText" text="pdf">
      <formula>NOT(ISERROR(SEARCH("pdf",E1)))</formula>
    </cfRule>
  </conditionalFormatting>
  <pageMargins left="0.75" right="0.75" top="1" bottom="1" header="0.5" footer="0.5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Edition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Eilidh MacLennan</dc:creator>
  <cp:lastModifiedBy>Andrew White</cp:lastModifiedBy>
  <dcterms:created xsi:type="dcterms:W3CDTF">2025-01-20T12:18:38Z</dcterms:created>
  <dcterms:modified xsi:type="dcterms:W3CDTF">2025-05-20T06:58:29Z</dcterms:modified>
</cp:coreProperties>
</file>