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admin\Desktop\"/>
    </mc:Choice>
  </mc:AlternateContent>
  <xr:revisionPtr revIDLastSave="0" documentId="13_ncr:1_{B369A7D0-4FEA-4C72-B942-AEB4C5A9BF6C}" xr6:coauthVersionLast="47" xr6:coauthVersionMax="47" xr10:uidLastSave="{00000000-0000-0000-0000-000000000000}"/>
  <bookViews>
    <workbookView xWindow="40" yWindow="20" windowWidth="19160" windowHeight="10180" xr2:uid="{00000000-000D-0000-FFFF-FFFF00000000}"/>
  </bookViews>
  <sheets>
    <sheet name="Sheet1" sheetId="1" r:id="rId1"/>
    <sheet name="Sheet3" sheetId="3" r:id="rId2"/>
  </sheets>
  <definedNames>
    <definedName name="_xlnm._FilterDatabase" localSheetId="0" hidden="1">Sheet1!$A$1:$S$3309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3" l="1"/>
  <c r="B17" i="3"/>
  <c r="B7" i="3"/>
  <c r="B3" i="3"/>
  <c r="B4" i="3"/>
  <c r="B5" i="3"/>
  <c r="B6" i="3"/>
  <c r="B8" i="3"/>
  <c r="B10" i="3"/>
  <c r="B11" i="3"/>
  <c r="B12" i="3"/>
  <c r="B13" i="3"/>
  <c r="B14" i="3"/>
  <c r="B15" i="3"/>
  <c r="B16"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B128" i="3"/>
  <c r="B2" i="3"/>
</calcChain>
</file>

<file path=xl/sharedStrings.xml><?xml version="1.0" encoding="utf-8"?>
<sst xmlns="http://schemas.openxmlformats.org/spreadsheetml/2006/main" count="41847" uniqueCount="15817">
  <si>
    <t>ISBN13</t>
  </si>
  <si>
    <t>Pub Date</t>
  </si>
  <si>
    <t>Subject</t>
  </si>
  <si>
    <t>Title</t>
  </si>
  <si>
    <t>Subtitle</t>
  </si>
  <si>
    <t>Chinese Title</t>
  </si>
  <si>
    <t>Author</t>
  </si>
  <si>
    <t xml:space="preserve">Series </t>
  </si>
  <si>
    <t>Publisher</t>
  </si>
  <si>
    <t>Imprint</t>
  </si>
  <si>
    <t>Binding</t>
  </si>
  <si>
    <t xml:space="preserve">Pages </t>
  </si>
  <si>
    <t xml:space="preserve">Description </t>
  </si>
  <si>
    <t>Business, Management and Economics</t>
  </si>
  <si>
    <t>Poverty and Inequality in India</t>
  </si>
  <si>
    <t>Exclusion, Isolation, Domination and Extraction</t>
  </si>
  <si>
    <t>印度的贫穷和不平等</t>
  </si>
  <si>
    <t>Shome, Parthasarathi (Author)</t>
  </si>
  <si>
    <t/>
  </si>
  <si>
    <t>GBP</t>
  </si>
  <si>
    <t>Bristol University Press</t>
  </si>
  <si>
    <t>Hardback</t>
  </si>
  <si>
    <t>288 pp.</t>
  </si>
  <si>
    <t>This book analyses poverty in India as being intimately connected with the advent of caste, untouchability, colonialism, indentured servitude and slavery, and their relation to modern practices. It recommends a slew of bold domestic and international policies to eliminate poverty.</t>
  </si>
  <si>
    <t>Academic</t>
  </si>
  <si>
    <t>234 x 156 mm</t>
  </si>
  <si>
    <t>9781529220643</t>
  </si>
  <si>
    <t>Criminology</t>
  </si>
  <si>
    <t>Gender-based Violence and Rurality in the 21st Century</t>
  </si>
  <si>
    <t>Interdisciplinary Approaches</t>
  </si>
  <si>
    <t>21世纪的性别暴力与农村</t>
  </si>
  <si>
    <t>Qi, Ziwei (Editor), Terry, April N. (Editor), Lynn, Tamara J. (Editor)</t>
  </si>
  <si>
    <t>Research in Rural Crime</t>
  </si>
  <si>
    <t>208 pp.</t>
  </si>
  <si>
    <t>Gender-based violence (GBV) and its relationship to rurality is a challenging topic and this edited collection provides an innovative analysis of GBV in rural communities. The book explores patterns of violence in addition to GBV education and prevention, concluding with best practices to positively affect the lives of survivors.</t>
  </si>
  <si>
    <t>9781529211740</t>
  </si>
  <si>
    <t>Sociology</t>
  </si>
  <si>
    <t>Interpretive Sociology and the Semiotic Imagination</t>
  </si>
  <si>
    <t>解释社会学与符号学想象</t>
  </si>
  <si>
    <t>Cossu, Andrea (Editor), Fontdevila, Jorge  (Editor)</t>
  </si>
  <si>
    <t>Interpretive Lenses in Sociology</t>
  </si>
  <si>
    <t>Written by experts in interpretive sociology, this volume examines semiotic models in a sociological context. Contributors offer case studies to demonstrate ‘how to do things’ with semiotics. Synthesizing a diverse and fragmented landscape, this is a key reference work for understanding the connection between semiotics and sociology.</t>
  </si>
  <si>
    <t>9781529227666</t>
  </si>
  <si>
    <t>Human Geography</t>
  </si>
  <si>
    <t>The Battle for Britain：Crises, Conflicts and the Conjuncture</t>
  </si>
  <si>
    <t>Crises, Conflicts and the Conjuncture</t>
  </si>
  <si>
    <t>Clarke, John (Author)</t>
  </si>
  <si>
    <t>224 pp.</t>
  </si>
  <si>
    <t>This book addresses the UK's social, political and economic turbulence, exploring proliferating crises and conflicts, from social dissent through rentier capitalism to the looming climate catastrophe and how they have produced a deepening ‘crisis of authority’ that forms the terrain of the Battle for Britain.</t>
  </si>
  <si>
    <t>Academic Trade</t>
  </si>
  <si>
    <t>9781529227680</t>
  </si>
  <si>
    <t>Paperback</t>
  </si>
  <si>
    <t>9781447367512</t>
  </si>
  <si>
    <t>Uncomfortably Off：Why the Top 10% of Earners Should Care about Inequality</t>
  </si>
  <si>
    <t>Why the Top 10% of Earners Should Care about Inequality</t>
  </si>
  <si>
    <t>不舒服:为什么收入最高的10%的人应该关心不平等</t>
  </si>
  <si>
    <t>González Hernando, Marcos  (Author), Mitchell, Gerry  (Author)</t>
  </si>
  <si>
    <t>Policy Press</t>
  </si>
  <si>
    <t>People in the top 10% of earners often drive politics, the public conversation, and much of the private sector. This book draws attention to this potentially powerful section of society and explains why it is in their interest that inequality is reduced.</t>
  </si>
  <si>
    <t>Trade</t>
  </si>
  <si>
    <t>216 x 140 mm</t>
  </si>
  <si>
    <t>9781447367086</t>
  </si>
  <si>
    <t>Social and Public Policy</t>
  </si>
  <si>
    <t>Policy Analysis in Thailand</t>
  </si>
  <si>
    <t>泰国的政策分析</t>
  </si>
  <si>
    <t>Poocharoen, Ora-orn (Editor), Boossabong, Piyapong (Editor)</t>
  </si>
  <si>
    <t>International Library of Policy Analysis</t>
  </si>
  <si>
    <t>This book represents the first systematic overview of policy analysis in Thailand. By providing an overview of the history, styles and methods of policy analysis in Thailand, it will be a valuable resource for policy analysis researchers and practitioners.</t>
  </si>
  <si>
    <t>244 x 170 mm</t>
  </si>
  <si>
    <t>9781447357667</t>
  </si>
  <si>
    <t>Planning and Housing</t>
  </si>
  <si>
    <t>Housing and Life Course Dynamics</t>
  </si>
  <si>
    <t>Changing Lives, Places and Inequalities</t>
  </si>
  <si>
    <t>住房和生命过程动力学</t>
  </si>
  <si>
    <t>Coulter, Rory (Author)</t>
  </si>
  <si>
    <t>192 pp.</t>
  </si>
  <si>
    <t>Deepening inequalities and wider processes of demographic, economic and social change are altering how people across the Global North move between homes and neighbourhoods over the lifespan. This book presents a life course framework for understanding how the changing dynamics of people’s lives influence their residential experiences.</t>
  </si>
  <si>
    <t>9781447357674</t>
  </si>
  <si>
    <t>9781529223668</t>
  </si>
  <si>
    <t>Southern Perspectives on Policing, Security and Social Order</t>
  </si>
  <si>
    <t>南方治安、安全和社会秩序观点</t>
  </si>
  <si>
    <t>Pessoa Cavalcanti, Roxana (Editor), Waseem, Zoha  (Editor), Squires, Peter (Editor)</t>
  </si>
  <si>
    <t>320 pp.</t>
  </si>
  <si>
    <t>Post-colonial legacies continue to impact upon the Global South and this edited collection explores their influence on systems of policing and social ordering. Expanding the Southern Criminology agenda, the book critically examines social and environmental harms, violence and war crimes, human rights abuses and the criminalisation of protest.</t>
  </si>
  <si>
    <t>Environment, Society and Governance</t>
  </si>
  <si>
    <t>北极正义:环境、社会与治理</t>
  </si>
  <si>
    <t>Wood-Donnelly, Corine (Editor), Ohlsson, Johanna (Editor)</t>
  </si>
  <si>
    <t>Spaces and Practices of Justice</t>
  </si>
  <si>
    <t>Offering a unique introduction to the study of justice in the European, North American and Russian Arctic, this collection highlights the practical consequences of postcolonial legacies and climate change while championing a sustainable future for Arctic development and governance.</t>
  </si>
  <si>
    <t>9781529232431</t>
  </si>
  <si>
    <t>Environment and Sustainability</t>
  </si>
  <si>
    <t>The Waste of the World:Consumption, Economies and the Making of the Global Waste Problem</t>
  </si>
  <si>
    <t>Consumption, Economies and the Making of the Global Waste Problem</t>
  </si>
  <si>
    <t>Gregson, Nicky  (Author)</t>
  </si>
  <si>
    <t>304 pp.</t>
  </si>
  <si>
    <t>Examining the root causes of the global waste problem, this book challenges existing policies, highlighting what needs to change if we are to get serious in tackling this global problem. It concludes with policy implications for shifting waste from an ‘end-of-pipe’ concern to being at the heart of the debate over decarbonisation.</t>
  </si>
  <si>
    <t>9781529232448</t>
  </si>
  <si>
    <t>9781447365242</t>
  </si>
  <si>
    <t>Health and Social Care</t>
  </si>
  <si>
    <t>Managing Risk during the COVID-19 Pandemic:Global Policies, Narratives and Practices</t>
  </si>
  <si>
    <t>Global Policies, Narratives and Practices</t>
  </si>
  <si>
    <t>2019冠状病毒病大流行期间的风险管理:全球政策、叙事和实践</t>
  </si>
  <si>
    <t>Alaszewski, Andy (Author)</t>
  </si>
  <si>
    <t>This book provides an accessible guide to the key elements of risk in policy making and shows how its use and misuse has shaped policy makers’ responses to the COVID-19 pandemic in a range of countries.</t>
  </si>
  <si>
    <t>9781447363552</t>
  </si>
  <si>
    <t>Creating an Ecosocial Welfare Future</t>
  </si>
  <si>
    <t>创造生态社会福利的未来</t>
  </si>
  <si>
    <t>Murphy, Mary P. (Author)</t>
  </si>
  <si>
    <t>A uniquely hybrid approach to welfare state policy, ecological sustainability and social transformation, this book explores transformative models of welfare change. Using Ireland as a case study, it addresses the institutional adaptations needed to move towards a sustainable welfare state.</t>
  </si>
  <si>
    <t>9781447363569</t>
  </si>
  <si>
    <t>9781447366959</t>
  </si>
  <si>
    <t>Who’s Afraid of Political Education:The Challenge to Teach Civic Competence and Democratic Participation</t>
  </si>
  <si>
    <t>The Challenge to Teach Civic Competence and Democratic Participation</t>
  </si>
  <si>
    <t>谁害怕政治教育:公民能力和民主参与教育的挑战</t>
  </si>
  <si>
    <t>Tam, Henry (Editor)</t>
  </si>
  <si>
    <t>Experts on learning for democracy come together to explore why and how the gap in civic competence should be bridged. They make the case for a more effective form of political education that can enable citizens to learn to exert their influence over their government in an informed and meaningful manner.</t>
  </si>
  <si>
    <t>9781447361350</t>
  </si>
  <si>
    <t>A Care Crisis in the Nordic Welfare States?:Care Work, Gender Equality and Welfare State Sustainability</t>
  </si>
  <si>
    <t>Care Work, Gender Equality and Welfare State Sustainability</t>
  </si>
  <si>
    <t>北欧福利国家的医疗危机?:护理工作、性别平等和福利国家的可持续性</t>
  </si>
  <si>
    <t>Hansen, Lise Lotte (Editor), Dahl, Hanne Marlene (Editor), Horn, Laura (Editor)</t>
  </si>
  <si>
    <t>Transforming Care</t>
  </si>
  <si>
    <t>218 pp.</t>
  </si>
  <si>
    <t>Academic experts review the impact of neoliberal politics and ideology on the status of care work in Nordic countries. They explore different understandings of the care crisis, the consequences for gender equality and the long-term sustainability of the Nordic welfare states.</t>
  </si>
  <si>
    <t>9781447362715</t>
  </si>
  <si>
    <t>Social Work</t>
  </si>
  <si>
    <t xml:space="preserve">Applying Strengths-based Approaches in Social Work </t>
  </si>
  <si>
    <t>在社会工作中应用基于优势的方法</t>
  </si>
  <si>
    <t>Edwards, Deanna (Editor), Parkinson, Kate (Editor)</t>
  </si>
  <si>
    <t>This key text offers the first overview of the strengths-based approach in social work from the UK perspective. Covering the five main models of strengths-based practice, with case studies and practical guidance on theory into practice, the text enables students and practitioners to apply the benefits in their own social work practice.</t>
  </si>
  <si>
    <t>Textbook</t>
  </si>
  <si>
    <t>9781447362722</t>
  </si>
  <si>
    <t>9781529224450</t>
  </si>
  <si>
    <t>Law</t>
  </si>
  <si>
    <t>Capacity, Participation&amp;Values in Comparative Legal Perspec</t>
  </si>
  <si>
    <t>比较法律视野中的能力、参与与价值</t>
  </si>
  <si>
    <t>Kong, Camillia (Editor), Coggon, John  (Editor), Cooper, Penny (Editor), Dunn, Michael (Editor), Ruck Keene, Alex (Editor)</t>
  </si>
  <si>
    <t>272 pp.</t>
  </si>
  <si>
    <t>With contributions from an international team of experts, this collection provides a much-needed international, comparative approach to mental capacity law.</t>
  </si>
  <si>
    <t>9781447364801</t>
  </si>
  <si>
    <t>Care Technologies for Ageing Societies</t>
  </si>
  <si>
    <t>An International Comparison</t>
  </si>
  <si>
    <t>老龄化社会的护理技术</t>
  </si>
  <si>
    <t>Hamblin, Kate (Editor), Lariviere, Matthew (Editor)</t>
  </si>
  <si>
    <t>Sustainable Care</t>
  </si>
  <si>
    <t>176 pp.</t>
  </si>
  <si>
    <t>Exploring the role of technology in Europe, Canada, Australia and Japan, this book compares the ways in which technology is being implemented in different national contexts to contribute effectively to the sustainability of care systems.</t>
  </si>
  <si>
    <t>203 x 127 mm</t>
  </si>
  <si>
    <t>9781447363156</t>
  </si>
  <si>
    <t>Crime, Justice and COVID-19</t>
  </si>
  <si>
    <t>犯罪、司法与2019冠状病毒病</t>
  </si>
  <si>
    <t>Kay, Christopher (Editor), Case, Stephen (Editor)</t>
  </si>
  <si>
    <t>336 pp.</t>
  </si>
  <si>
    <t>This edited collection offers the first system-wide account of the impact of COVID-19 on crime and justice in England and Wales. Integrating first-hand narratives, it provides a critical discussion of the challenges faced by criminal justice agencies, together with policy and practice recommendations for future pandemic planning.</t>
  </si>
  <si>
    <t>9781529222791</t>
  </si>
  <si>
    <t>International Development</t>
  </si>
  <si>
    <t xml:space="preserve">Displacement, Human Rights and Sexual &amp; Reproductive Health </t>
  </si>
  <si>
    <t>Conceptualising Gender Protection Gaps in Latin America</t>
  </si>
  <si>
    <t>流离失所、人权以及性健康和生殖健康</t>
  </si>
  <si>
    <t>Cintra, Natalia (Author), Owen, David (Author), Riggirozzi, Pía (Author)</t>
  </si>
  <si>
    <t>Focusing on the flight of women and girls from Venezuela, this book examines the gendered nature of forced displacement and the ways in which the failures of protection regimes to be sensitive to displacement’s gendered character affect women and girls, and their sexual and reproductive health.</t>
  </si>
  <si>
    <t>9781529220735</t>
  </si>
  <si>
    <t>Diverse Voices in Public Law</t>
  </si>
  <si>
    <t>公法中的不同声音</t>
  </si>
  <si>
    <t>Wheatle, Se-shauna  (Editor), O’Loughlin, Elizabeth A. (Editor)</t>
  </si>
  <si>
    <t>Diverse Voices</t>
  </si>
  <si>
    <t>Taking a unique and critical approach to the study of Public Law, this book explores the main topics in UK Public Law from a range of underexplored perspectives and amplifies the voices of scholars who are underrepresented in the field. It represents a much-needed complement to traditional textbooks in Public Law.</t>
  </si>
  <si>
    <t>9781529220742</t>
  </si>
  <si>
    <t>Diversity and Welfare Provision</t>
  </si>
  <si>
    <t>Tension and Discrimination in 21st Century Britain</t>
  </si>
  <si>
    <t>多样性和福利提供</t>
  </si>
  <si>
    <t>Gregory, Lee (Editor), Iafrati, Steve (Editor)</t>
  </si>
  <si>
    <t>240 pp.</t>
  </si>
  <si>
    <t>9781529213973</t>
  </si>
  <si>
    <t>Exploring New Temporal Horizons</t>
  </si>
  <si>
    <t>A Conversation Between Memory and Future Studies</t>
  </si>
  <si>
    <t>探索新的时间视野</t>
  </si>
  <si>
    <t>Leccardi, Carmen (Author), Jedlowski, Paolo (Author), Cavalli, Alessandro (Author)</t>
  </si>
  <si>
    <t>128 pp.</t>
  </si>
  <si>
    <t>This pioneering work explores how in our digital age of connectivity, temporal acceleration and real-time simultaneity impact personal and institutional experience. Bringing memory and future studies into a unique dialogue, the book offers an intervention to the current ‘temporal crisis’ of social life and sociological debates.</t>
  </si>
  <si>
    <t>9781529223040</t>
  </si>
  <si>
    <t>Science, Technology and Society</t>
  </si>
  <si>
    <t>Games in the Platform Economy</t>
  </si>
  <si>
    <t>From Market Power to Marketplace Power and Beyond</t>
  </si>
  <si>
    <t>平台经济中的游戏</t>
  </si>
  <si>
    <t>Mette Thorhauge, Anne (Author)</t>
  </si>
  <si>
    <t>This book examines the evolution of digital platform economies through the lens of online gaming with a unique economic sociology perspective.   Paying particular attention to Valve’s ‘Steam’ platform, the book examines the architecture of this online videogame marketplace and the way it enables new markets and economic transactions.</t>
  </si>
  <si>
    <t>9781529211566</t>
  </si>
  <si>
    <t>Interpreting the Body</t>
  </si>
  <si>
    <t>Between Meaning and Matter</t>
  </si>
  <si>
    <t>解读身体</t>
  </si>
  <si>
    <t>Champagne, Anne Marie (Editor), Friedman, Asia (Editor)</t>
  </si>
  <si>
    <t>Written by leading social scientists, this ambitious volume asks what individuals’ “handling” of bodies reveal about inequality, social order and cultural change in societies.</t>
  </si>
  <si>
    <t>9781529214406</t>
  </si>
  <si>
    <t>Politics and International Relations</t>
  </si>
  <si>
    <t>Knowledge Alchemy</t>
  </si>
  <si>
    <t>Models and Agency in Global Knowledge Governance</t>
  </si>
  <si>
    <t>知识的炼金术</t>
  </si>
  <si>
    <t>Erkkilä, Tero (Author), Chou, Meng-Hsuan (Author), Kauppi, Niilo (Author)</t>
  </si>
  <si>
    <t>Transnational Administration and Global Policy</t>
  </si>
  <si>
    <t>Introducing the concept of ‘knowledge alchemy’ as the formulation of global standards through the use of indicators and algorithms, this book explores how knowledge alchemy increasingly informs national and institutional policies and practices on economic performance, higher education, research and innovation.</t>
  </si>
  <si>
    <t>Managing the Impact of COVID-19 on UK Public Services</t>
  </si>
  <si>
    <t>Focus on Health and Social Care</t>
  </si>
  <si>
    <t>管理新冠肺炎对英国公共服务的影响</t>
  </si>
  <si>
    <t>Malin, Nigel (Author)</t>
  </si>
  <si>
    <t>160 pp.</t>
  </si>
  <si>
    <t>This book evaluates the impact of COVID-19 on public services in the UK health and social care sector. It explores the strengths and weaknesses of the UK public sectors’ response and outlines recommendations for policy reform in the aftermath of the pandemic.</t>
  </si>
  <si>
    <t>9781447365938</t>
  </si>
  <si>
    <t>Policy-Making as Designing</t>
  </si>
  <si>
    <t>The Added Value of Design Thinking for Public Administration and Public Policy</t>
  </si>
  <si>
    <t>作为设计的决策</t>
  </si>
  <si>
    <t>van Buuren, Arwin (Editor), M Lewis, Jenny (Editor), Peters, B. Guy (Editor)</t>
  </si>
  <si>
    <t>New Perspectives in Policy and Politics</t>
  </si>
  <si>
    <t>First published as a special issue of Policy &amp; Politics, this book presents original critical reflections on the value of design approaches and how they relate to the classical idea of public administration as a design science.</t>
  </si>
  <si>
    <t>9781447362081</t>
  </si>
  <si>
    <t>Private Renting in the Advanced Economies</t>
  </si>
  <si>
    <t>Growth and Change in a Financialized World</t>
  </si>
  <si>
    <t>发达经济体的私人租赁</t>
  </si>
  <si>
    <t>Kemp, Peter A. (Editor)</t>
  </si>
  <si>
    <t>264 pp.</t>
  </si>
  <si>
    <t>This edited collection analyses recent changes in the private rental housing market, using case studies from the UK, Europe, Australia and the USA, and assesses the initial impacts of the COVID-19 pandemic.</t>
  </si>
  <si>
    <t>9781529210200</t>
  </si>
  <si>
    <t>Reimagining Academic Activism</t>
  </si>
  <si>
    <t>Learning from Feminist Anti-Violence Activists</t>
  </si>
  <si>
    <t>重塑学术行动主义</t>
  </si>
  <si>
    <t>Weatherall, Ruth (Author)</t>
  </si>
  <si>
    <t>Organizations and Activism</t>
  </si>
  <si>
    <t>202 pp.</t>
  </si>
  <si>
    <t>Based on deep ethnographic research, this book explores new practices and ideas about activism in the fight against social inequality. The book is both about feminist activists and is an act of feminist activism, with the author’s experiences as a volunteer ethnographer in New Zealand sitting at its heart.</t>
  </si>
  <si>
    <t>9781447369813</t>
  </si>
  <si>
    <t>The Short Guide to Town and Country Planning 2e</t>
  </si>
  <si>
    <t>城乡规划短指南2</t>
  </si>
  <si>
    <t>Sheppard, Adam (Author), Croft, Nick (Author), Smith, Nick (Author)</t>
  </si>
  <si>
    <t>Short Guides</t>
  </si>
  <si>
    <t>This fully updated short guide offers an introductory overview of the practice of planning for those with little or no prior knowledge, considering the processes of development and looking at current and future pressures, dynamics and challenges.</t>
  </si>
  <si>
    <t>9781447362616</t>
  </si>
  <si>
    <t>Education</t>
  </si>
  <si>
    <t>Theorising the Role of Digital Technology in Education</t>
  </si>
  <si>
    <t>The Key Questions</t>
  </si>
  <si>
    <t>数字化技术在教育中的作用理论化</t>
  </si>
  <si>
    <t>Hammond, Michael (Author)</t>
  </si>
  <si>
    <t>184 pp.</t>
  </si>
  <si>
    <t>The field of digital technology in education has long been under-theorised. This book will enable the reader to reflect on the use of theory when explaining technology use and set out ways in which we can theorise better.</t>
  </si>
  <si>
    <t>9781447362623</t>
  </si>
  <si>
    <t>9781447362661</t>
  </si>
  <si>
    <t>Children, Young People and Families</t>
  </si>
  <si>
    <t>Understanding Abuse in Young People’s Intimate Relationships</t>
  </si>
  <si>
    <t>Female Perspectives on Power, Control and Gendered Social Norms</t>
  </si>
  <si>
    <t>理解年轻人亲密关系中的虐待</t>
  </si>
  <si>
    <t>Davies, Ceryl Teleri (Author)</t>
  </si>
  <si>
    <t>Gender-based violence is explored from the perspective of young women in this essential guide for those working with young people.</t>
  </si>
  <si>
    <t>9781447362678</t>
  </si>
  <si>
    <t>9781447357469</t>
  </si>
  <si>
    <t>General Non-Fiction</t>
  </si>
  <si>
    <t xml:space="preserve">White Minds </t>
  </si>
  <si>
    <t>Everyday Performance, Violence and Resistance</t>
  </si>
  <si>
    <t>白色的心</t>
  </si>
  <si>
    <t>Kinouani, Guilaine (Author)</t>
  </si>
  <si>
    <t>204 pp.</t>
  </si>
  <si>
    <t>In this powerful book, Kinouani uniquely examines the psychological and psychic factors involved in the reproduction of ‘whiteness’ and reveals how these intersect with race dynamics, race inequality and racial violence.</t>
  </si>
  <si>
    <t>9781447363699</t>
  </si>
  <si>
    <t>Analysing the History of British Social Welfare</t>
  </si>
  <si>
    <t>Compassion, Coercion and Beyond</t>
  </si>
  <si>
    <t>英国社会福利的历史分析</t>
  </si>
  <si>
    <t>Parker, Jonathan (Author)</t>
  </si>
  <si>
    <t>This book offers insights into the development of social welfare policies in Britain. By identifying continuities in welfare policy, practice and thought throughout history, it offers the potential for the development of new thinking, policy making and practice</t>
  </si>
  <si>
    <t>9781529230475</t>
  </si>
  <si>
    <t>Belief in Marriage</t>
  </si>
  <si>
    <t>The Evidence for Reforming Weddings Law</t>
  </si>
  <si>
    <t>婚姻信仰</t>
  </si>
  <si>
    <t>Probert, Rebecca (Author), Akhtar, Rajnaara (Author), Blake, Sharon  (Author)</t>
  </si>
  <si>
    <t>EPDF and EPUB available Open Access under CC-BY-NC-ND licence. This book draws on the accounts of 170 individuals who had, or led, a wedding ceremony outside the legal framework. The authors examine what these ceremonies can tell us about how couples want to marry, and what aspects of the current law preclude them from doing so.</t>
  </si>
  <si>
    <t>9781529226058</t>
  </si>
  <si>
    <t>Children’s Work in African Agriculture</t>
  </si>
  <si>
    <t>The Harmful and the Harmless</t>
  </si>
  <si>
    <t>儿童在非洲农业中的工作</t>
  </si>
  <si>
    <t>Sumberg, James (Editor), Sabates-Wheeler, Rachel (Editor)</t>
  </si>
  <si>
    <t>EPDF and EPUB available Open Access under CC-BY-NC-ND licence. This book reframes the debate about children’s work and harm in rural Africa with the aim of shifting research, public discourse and policy so that they better serve the interest of rural children and their families.</t>
  </si>
  <si>
    <t>9781529222708</t>
  </si>
  <si>
    <t>Coloniality and Meritocracy in Unequal EU Migrations</t>
  </si>
  <si>
    <t>Intersecting Inequalities in Post-2008 Italian Migration</t>
  </si>
  <si>
    <t>不平等的欧盟移民中的殖民主义和精英主义</t>
  </si>
  <si>
    <t>Varriale, Simone (Author)</t>
  </si>
  <si>
    <t>Decolonization and Social Worlds</t>
  </si>
  <si>
    <t>Connecting decolonial theory with Bourdieu’s class analysis, this book provides pioneering new insights into the social stratification of EU migrants and the relationships between neoliberalism, coloniality and European whiteness.</t>
  </si>
  <si>
    <t>9781529222906</t>
  </si>
  <si>
    <t>Disasters in the Philippines</t>
  </si>
  <si>
    <t>Before and After Haiyan</t>
  </si>
  <si>
    <t>菲律宾的灾难</t>
  </si>
  <si>
    <t>Bonifacio, Glenda (Editor), Balbido Epe, Roxanna (Editor)</t>
  </si>
  <si>
    <t>Bringing together the voices of local scholars, this book examines disasters in the Asia-Pacific region. Through its analysis, the book demonstrates the scopes, inequities and inefficiencies of policies and responses, as well as forms of empowerment and resilience, in meeting challenges in disaster-afflicted communities in the Philippines.</t>
  </si>
  <si>
    <t>9781529224405</t>
  </si>
  <si>
    <t>Queering Science Communication</t>
  </si>
  <si>
    <t>Representations, Theory and Practice</t>
  </si>
  <si>
    <t>酷儿科学传播</t>
  </si>
  <si>
    <t>Roberson, Tara (Editor), A. Orthia, Lindy (Editor)</t>
  </si>
  <si>
    <t>Contemporary Issues in Science Communication</t>
  </si>
  <si>
    <t>Written by leading experts, this collection examines representations of queerness in popular science and media, asks what it means for the field to ‘queer’ science communication theories and research agendas and offers practical examples and case studies for fostering radical inclusivity and equity in the science communication field.</t>
  </si>
  <si>
    <t>9781447364276</t>
  </si>
  <si>
    <t>Social Work’s Histories of Complicity and Resistance</t>
  </si>
  <si>
    <t>A Tale of Two Professions</t>
  </si>
  <si>
    <t>Ioakimidis, Vasilios  (Editor), Wyllie, Aaron (Editor)</t>
  </si>
  <si>
    <t>This book rethinks social work’s history of both political resistance and complicity with oppressive practice. Comparing international case studies, the book uncovers the role of social workers in politically tense  episodes of recent history, skilfully navigating the profession’s collective political past while considering its future.</t>
  </si>
  <si>
    <t>Social work</t>
  </si>
  <si>
    <t>9781447364283</t>
  </si>
  <si>
    <t>9781529232615</t>
  </si>
  <si>
    <t>The Essence of Interstate Leadership</t>
  </si>
  <si>
    <t>Debating Moral Realism</t>
  </si>
  <si>
    <t>州际领导的本质</t>
  </si>
  <si>
    <t>Xuetong, Yan  (Editor), Yuanyuan, Fang  (Editor)</t>
  </si>
  <si>
    <t>Bristol Studies in East Asian International Relations</t>
  </si>
  <si>
    <t>9781529225334</t>
  </si>
  <si>
    <t>The Life of a Number</t>
  </si>
  <si>
    <t>Measurement, Meaning and the Media</t>
  </si>
  <si>
    <t>数字的生命</t>
  </si>
  <si>
    <t>Lawson, Brendan (Author)</t>
  </si>
  <si>
    <t>9781529228793</t>
  </si>
  <si>
    <t>The Politics of Negative Emotions</t>
  </si>
  <si>
    <t>负面情绪的政治</t>
  </si>
  <si>
    <t>Degerman, Dan  (Editor)</t>
  </si>
  <si>
    <t>Global Discourse</t>
  </si>
  <si>
    <t>This volume brings together perspectives from political science and philosophy to shed new light on the political faces of negative emotions. Engaging with real-world political events from Europe, the US and Africa, contributors critically evaluate much-discussed emotions, such as anger, but also less prominent ones, such as frustration.</t>
  </si>
  <si>
    <t>9781447361855</t>
  </si>
  <si>
    <t>Bringing Home the Housing Crisis</t>
  </si>
  <si>
    <t>Politics, Precarity and Domicide in Austerity London</t>
  </si>
  <si>
    <t>把住房危机带回家</t>
  </si>
  <si>
    <t>Nowicki, Mel (Author)</t>
  </si>
  <si>
    <t>152 pp.</t>
  </si>
  <si>
    <t>Often portrayed as an apolitical space, this book demonstrates that home is in fact a highly political concept. This book explores the legislative changes dismantling vulnerable groups’ rights to decent and affordable housing.</t>
  </si>
  <si>
    <t>9781447361862</t>
  </si>
  <si>
    <t>9781447364641</t>
  </si>
  <si>
    <t>Care in the UK’s Four Nations</t>
  </si>
  <si>
    <t>Between Two Paradigms</t>
  </si>
  <si>
    <t>英国四个国家的护理</t>
  </si>
  <si>
    <t>Needham, Catherine (Author), Hall, Patrick (Author)</t>
  </si>
  <si>
    <t>The devolution of social care policy has led to key differences emerging between the UK’s four care systems. This book presents research on the perspectives of social care policy makers within the UK’s four care systems, concluding that when given equal capacity to reform, the systems in each nation may take radically different shapes.</t>
  </si>
  <si>
    <t>9781447365419</t>
  </si>
  <si>
    <t>A Guide to Prisons and Penal Policy</t>
  </si>
  <si>
    <t>Prisons Unlocked</t>
  </si>
  <si>
    <t>监狱及刑事政策指南</t>
  </si>
  <si>
    <t>Vipond, Rachel (Author)</t>
  </si>
  <si>
    <t>This concise and accessible guide offers a critical overview of the prison system in England and Wales for students and practitioners. The book guides the reader through prison life as experienced by different stakeholder groups and is packed with learning features such as case studies and key concepts.</t>
  </si>
  <si>
    <t>9781447365426</t>
  </si>
  <si>
    <t>9781529215564</t>
  </si>
  <si>
    <t>Taxing Democracy</t>
  </si>
  <si>
    <t>Local Taxation and the Social Contract in America</t>
  </si>
  <si>
    <t>税收民主</t>
  </si>
  <si>
    <t>Manning, Carrie (Author)</t>
  </si>
  <si>
    <t>200 pp.</t>
  </si>
  <si>
    <t>Carrie Manning’s illuminating book examines how policies to limit taxation at state and local levels in the U.S. have direct and lasting consequences for equity, accountability, and ultimately for democracy.</t>
  </si>
  <si>
    <t>9781447359388</t>
  </si>
  <si>
    <t>Forensic Psychology, Crime and Policing</t>
  </si>
  <si>
    <t>Key Concepts and Practical Debates</t>
  </si>
  <si>
    <t>法医心理学，犯罪与警务</t>
  </si>
  <si>
    <t>Corteen, Karen (Editor), Steele, Rachael (Editor), Cross, Noel (Editor), McManus, Michelle (Editor)</t>
  </si>
  <si>
    <t>352 pp.</t>
  </si>
  <si>
    <t>A key resource for students, academics and practitioners, this concise guide brings together vital concepts on forensic psychology, crime and policing. Including criminal behaviour, police decision-making and crime scene investigation, each entry provides a clear overview of the topic together with sample questions and further reading.</t>
  </si>
  <si>
    <t>9781447359395</t>
  </si>
  <si>
    <t>9781447368847</t>
  </si>
  <si>
    <t>Ethnic Inequalities in a Time of Crisis</t>
  </si>
  <si>
    <t>Findings from the Evidence for Equality National Survey</t>
  </si>
  <si>
    <t>危机时期的种族不平等</t>
  </si>
  <si>
    <t>Finney, Nissa (Editor), Nazroo, James (Editor), Bécares, Laia (Editor), Kapadia, Dharmi (Editor), Shlomo, Natalie (Editor)</t>
  </si>
  <si>
    <t>ePUB and EPDF available Open Access under CC-BY-NC-ND licence.   Drawing from the Evidence for Equality National Survey (EVENS), this book presents new evidence of ethnic inequalities and sheds new light on underlying racisms, opening them up to debate as crucial social concerns.</t>
  </si>
  <si>
    <t>9781447369226</t>
  </si>
  <si>
    <t>Northern Exposure</t>
  </si>
  <si>
    <t>COVID-19 and Regional Inequalities in Health and Wealth</t>
  </si>
  <si>
    <t>北部暴露</t>
  </si>
  <si>
    <t>Bambra, Clare (Author), Munford, Luke  (Author), Khavandi, Sam  (Author), Bennett, Natalie  (Author)</t>
  </si>
  <si>
    <t>144 pp.</t>
  </si>
  <si>
    <t>Using original data analysis from a wide range of sources, this book addresses the vital contemporary issue of regional inequality through the impact of COVID-19.</t>
  </si>
  <si>
    <t>9781529228717</t>
  </si>
  <si>
    <t>Representation, Resistance and the Digiqueer</t>
  </si>
  <si>
    <t>Fighting for Recognition in Technocratic Times</t>
  </si>
  <si>
    <t>代表、抵抗和数码酷儿</t>
  </si>
  <si>
    <t>Ellis,  Justin (Author)</t>
  </si>
  <si>
    <t>Digital media technologies have enabled some LGBTQ individuals and communities to successfully organise for basic rights and justice, albeit at a risk of harassment and assault. Justin Ellis brings a ‘digiqueer’ perspective to LGBTQ identity formation through social media networks and considers the effects of surveillance technologies.</t>
  </si>
  <si>
    <t>9781529225938</t>
  </si>
  <si>
    <t>Adverse Childhood Experiences and Serious Youth Violence</t>
  </si>
  <si>
    <t>不良的童年经历与严重的青少年暴力</t>
  </si>
  <si>
    <t>Gray, Paul (Author), Jump, Deborah (Author), Smithson, Hannah (Author)</t>
  </si>
  <si>
    <t>Whereas crime more generally has fallen over the last 20 years, levels of serious youth violence remain high. This book explores the relationship between adverse childhood experiences and serious youth violence and advocates for a more psychosocial approach to trauma-informed policy and practice within the youth justice system.</t>
  </si>
  <si>
    <t>9781447348719</t>
  </si>
  <si>
    <t>Ageing and Gerontology</t>
  </si>
  <si>
    <t>Ageing and the Crisis in Health and Social Care</t>
  </si>
  <si>
    <t>Global and National Perspectives</t>
  </si>
  <si>
    <t>老龄化与保健和社会保健危机</t>
  </si>
  <si>
    <t>Simmonds, Bethany (Author)</t>
  </si>
  <si>
    <t>Ageing in a Global Context</t>
  </si>
  <si>
    <t>162 pp.</t>
  </si>
  <si>
    <t>Current and future provision of health and social care for older people is explored in this timely study. It draws on examples from the Germany, Sweden and the UK to measure the impact of trends including neoliberalisation and marketisation and it considers new solutions to contemporary challenges in a complex care system.</t>
  </si>
  <si>
    <t>Global Neoliberalism and Its Alternatives</t>
  </si>
  <si>
    <t>From Social-Democracy to State Capitalism</t>
  </si>
  <si>
    <t>全球新自由主义及其选择</t>
  </si>
  <si>
    <t>Lane, David (Author)</t>
  </si>
  <si>
    <t>This bold new book offers an exhaustive diagnosis of global capitalism. Proposing a novel system of economic and political coordination based on a combination of market socialism and state planning, it offers crucial insights for thinking about alternatives to capitalism.</t>
  </si>
  <si>
    <t>9781447360971</t>
  </si>
  <si>
    <t>Low-income Female Teacher Values and Agency in India</t>
  </si>
  <si>
    <t>Implications for Reflective Practice</t>
  </si>
  <si>
    <t>印度低收入女教师的价值观与代理</t>
  </si>
  <si>
    <t>Samuel, Ruth (Author)</t>
  </si>
  <si>
    <t>Key Issues in Social Justice</t>
  </si>
  <si>
    <t>9781447363804</t>
  </si>
  <si>
    <t>Social Research Methods and Research Practices</t>
  </si>
  <si>
    <t>Qualitative and Digital Research in Times of Crisis</t>
  </si>
  <si>
    <t>Methods, Reflexivity, and Ethics</t>
  </si>
  <si>
    <t>危机时期的定性和数字研究</t>
  </si>
  <si>
    <t>Kara, Helen (Editor), Khoo, Su-ming (Editor)</t>
  </si>
  <si>
    <t>Including contributions on qualitative and digital research from Europe, Asia, Africa, Australasia and the Americas, this volume explores the creative and thoughtful ways in which researchers have adapted methods and rethought relationships in response to challenges arising from crises such as the COVID-19 pandemic, disasters or violent conflict.</t>
  </si>
  <si>
    <t>9781447364177</t>
  </si>
  <si>
    <t>Taxation and Social Policy</t>
  </si>
  <si>
    <t>税收与社会政策</t>
  </si>
  <si>
    <t>Lymer, Andy (Editor), May, Margaret (Editor), Sinfield, Adrian (Editor)</t>
  </si>
  <si>
    <t>368 pp.</t>
  </si>
  <si>
    <t>This book explores tax and social policy and how they interact with each other. It covers key interactions, debates and challenges of tax and social policy and examines how analyses might be combined and policy options developed for effective delivery in both areas.</t>
  </si>
  <si>
    <t>9781447364184</t>
  </si>
  <si>
    <t>9781447359470</t>
  </si>
  <si>
    <t>The Liberal Arts Paradox in Higher Education</t>
  </si>
  <si>
    <t>Negotiating Inclusion and Prestige</t>
  </si>
  <si>
    <t>高等教育中的文科悖论</t>
  </si>
  <si>
    <t>Telling, Kathryn (Author)</t>
  </si>
  <si>
    <t>By examining the emergence and growth of liberal arts degrees in English higher education, this book tackles one of the key issues in the critical sociology of higher education: the relationship between selective education and elitism.</t>
  </si>
  <si>
    <t>9781447349891</t>
  </si>
  <si>
    <t>Understanding Mental Distress</t>
  </si>
  <si>
    <t>Knowledge, Practice and Neoliberal Reform in Community Mental Health Services</t>
  </si>
  <si>
    <t>理解精神困扰</t>
  </si>
  <si>
    <t>Moth, Rich (Author)</t>
  </si>
  <si>
    <t>xii, 264 pp.</t>
  </si>
  <si>
    <t>This timely analysis sets out the full impacts of policy reform, austerity and marketisation on our country’s mental health services. Rooted in the experiences of service users and providers, it provides valuable perspectives on our evolving practical and organisational responses to mental distress.</t>
  </si>
  <si>
    <t>9781529219210</t>
  </si>
  <si>
    <t>We Have Always Been Cyborgs</t>
  </si>
  <si>
    <t>Digital Data, Gene Technologies, and an Ethics of Transhumanism</t>
  </si>
  <si>
    <t>我们一直都是电子人</t>
  </si>
  <si>
    <t>Sorgner, Stefan Lorenz  (Author)</t>
  </si>
  <si>
    <t>This visionary new book explores the critical issues that link transhumanism with digitalisation, gene technologies and ethics. It examines the history and meaning of transhumanism, offering insightful reflections on values, norms and utopia.</t>
  </si>
  <si>
    <t>9781529224313</t>
  </si>
  <si>
    <t>How to Build a Stock Exchange</t>
  </si>
  <si>
    <t>The Past, Present and Future of Finance</t>
  </si>
  <si>
    <t>如何建立一个证券交易所</t>
  </si>
  <si>
    <t>Roscoe, Philip (Author)</t>
  </si>
  <si>
    <t>9781529224320</t>
  </si>
  <si>
    <t>Exploring the development of stock exchanges, markets and the links with states, in this book Roscoe offers a cautionary tale about the drive of financial markets towards expropriation, capture and exclusion and  wonders what the future for finance might be, and how we might get there.</t>
  </si>
  <si>
    <t>9781447362883</t>
  </si>
  <si>
    <t>Making Decisions in Compulsory Mental Health Work</t>
  </si>
  <si>
    <t>Boundaries, Frames and Perspectives</t>
  </si>
  <si>
    <t>心理卫生义务工作中的决策</t>
  </si>
  <si>
    <t>Hemmington, Jill (Editor), Vicary, Sarah (Editor)</t>
  </si>
  <si>
    <t>9781447362890</t>
  </si>
  <si>
    <t>Designed to support training and CPD in compulsory mental health work, this book looks at assessment, detention, compulsion and coercion in a variety of settings. With emphasis on theory into practice, the book is essential reading for those looking to develop their reflexive and critical analytical skills.</t>
  </si>
  <si>
    <t>9781447361664</t>
  </si>
  <si>
    <t>Defund the Police</t>
  </si>
  <si>
    <t>An International Insurrection</t>
  </si>
  <si>
    <t>撤走警方的资金</t>
  </si>
  <si>
    <t>Cunneen, Chris (Author)</t>
  </si>
  <si>
    <t>This book examines the ‘defund the police’ movement from historical and contemporary perspectives. Against the backdrop of abolition and the failure of police reform, it uses international case studies to reimagine community safety beyond policing and incarceration.</t>
  </si>
  <si>
    <t>9781447361671</t>
  </si>
  <si>
    <t>9781447363057</t>
  </si>
  <si>
    <t>Ageing, Men and Social Relations</t>
  </si>
  <si>
    <t>New Perspectives on Masculinities and Men’s Social Connections in Later Life</t>
  </si>
  <si>
    <t>静止转向</t>
  </si>
  <si>
    <t>Willis, Paul (Editor), Pietilä, Ilkka (Editor), Seppänen, Marjaana (Editor)</t>
  </si>
  <si>
    <t>While there has been an increase in scholarship on men, ageing and masculinities, little attention has been paid to the social relations of men in later life. This collection fills this gap by foregrounding older men’s experiences, providing new perspectives across the intersections of old age, ethnicities, class and sexual and gender identity.</t>
  </si>
  <si>
    <t>9781529214017</t>
  </si>
  <si>
    <t>Egalitarian Digital Privacy</t>
  </si>
  <si>
    <t>Image Based Abuse and Beyond</t>
  </si>
  <si>
    <t>Keren-Paz, Tsachi (Author)</t>
  </si>
  <si>
    <t>Law, Society, Policy</t>
  </si>
  <si>
    <t>This book considers the social, legal and technological features of unauthorised dissemination of intimate images. With a focus on private law theory, the book defines the appropriate scope of liability of platforms and viewers. Through its analysis, it develops a new theory of egalitarian digital privacy.</t>
  </si>
  <si>
    <t>9781447362531</t>
  </si>
  <si>
    <t>Philanthropic Response to Disasters：Gifts, Givers and Consequences</t>
  </si>
  <si>
    <t>Gifts, Givers and Consequences</t>
  </si>
  <si>
    <t xml:space="preserve">对灾难的慈善回应:礼物、赠予者和后果
</t>
  </si>
  <si>
    <t>Williamson, Alexandra (Editor), Leat, Diana (Editor), Phillips, Susan (Editor)</t>
  </si>
  <si>
    <t>Global Perspectives on Philanthropy and Public Good</t>
  </si>
  <si>
    <t>This book is a step toward curating our existing knowledge in the emerging field of ‘disaster philanthropy’. It aims to build a robust base for future research, practice and public policy, whilst recognising that philanthropic responses to disasters are complex, conditional and subject to change.</t>
  </si>
  <si>
    <t>9781529231007</t>
  </si>
  <si>
    <t>Fragile Rights</t>
  </si>
  <si>
    <t>Disability, Public Policy and Social Change</t>
  </si>
  <si>
    <t>Revillard, Anne (Author)</t>
  </si>
  <si>
    <t>9781529226270</t>
  </si>
  <si>
    <t>Digital Frontiers in Gender and Security</t>
  </si>
  <si>
    <t>Bringing Critical Perspectives Online</t>
  </si>
  <si>
    <t>性别与安全的数字前沿</t>
  </si>
  <si>
    <t>Henshaw, Alexis (Author)</t>
  </si>
  <si>
    <t>Gender, Sexuality and Global Politics</t>
  </si>
  <si>
    <t>Exploring the digital frontiers of feminist international relations, this book investigates how gender can be mainstreamed into discourse about technology and security.</t>
  </si>
  <si>
    <t>9781529211474</t>
  </si>
  <si>
    <t>The Production of Everyday Life in Eco-Conscious Households</t>
  </si>
  <si>
    <t>Compromise, Conflict, Complicity</t>
  </si>
  <si>
    <t>Munro, Kirstin (Author)</t>
  </si>
  <si>
    <t>9781447368946</t>
  </si>
  <si>
    <t>Children, Family and the State</t>
  </si>
  <si>
    <t>A Critical Introduction</t>
  </si>
  <si>
    <t>儿童、家庭和国家</t>
  </si>
  <si>
    <t>Creasy, Rob (Author), Corby, Fiona (Author)</t>
  </si>
  <si>
    <t>9781447368953</t>
  </si>
  <si>
    <t>This book gives students a critical insight into how children and families' everyday lives and experiences are shaped by policy and legislation. Providing guidance on developing academic assignments throughout, it covers concepts such as the family within multicultural societies, poverty, social mobility and life-chances.</t>
  </si>
  <si>
    <t>9781447366386</t>
  </si>
  <si>
    <t>Welfare That Works for Women?</t>
  </si>
  <si>
    <t>Mothers’ Experiences of the Conditionality within Universal Credit</t>
  </si>
  <si>
    <t>为女性服务的福利?</t>
  </si>
  <si>
    <t>Andersen, Kate (Author)</t>
  </si>
  <si>
    <t>This book analyses fresh empirical evidence which demonstrates the gendered impacts of the new conditionality regime within Universal Credit. Drawing on in-depth interviews with mothers, it offers a compelling narrative and policy recommendations to make the social citizenship framework in the UK more inclusive of women.</t>
  </si>
  <si>
    <t>9781529211221</t>
  </si>
  <si>
    <t>Managing the Wealth of Nations</t>
  </si>
  <si>
    <t>Political Economies of Change in Preindustrial Europe</t>
  </si>
  <si>
    <t>慈善赈灾</t>
  </si>
  <si>
    <t>Rössner, Philipp Robinson (Author)</t>
  </si>
  <si>
    <t>This pioneering work debunks the neoliberal origin myth of how capitalism came into the world. Rössner follows the development of capitalism from the Middle Ages through the industrial revolution to modern day, casting new light on the  areas where pre-modern political economies of growth and development made a difference.</t>
  </si>
  <si>
    <t>9781529231816</t>
  </si>
  <si>
    <t>The Ethics of Hacking</t>
  </si>
  <si>
    <t>黑客行为的道德规范</t>
  </si>
  <si>
    <t>W. Bellaby, Ross (Author)</t>
  </si>
  <si>
    <t>9781529231823</t>
  </si>
  <si>
    <t>9781529229318</t>
  </si>
  <si>
    <t>Asian Military Evolutions</t>
  </si>
  <si>
    <t>Civil Military Relations in Asia</t>
  </si>
  <si>
    <t>亚洲军事发展：亚洲的军民关系</t>
  </si>
  <si>
    <t>Chong, Alan (Editor), Jenne, Nicole (Editor)</t>
  </si>
  <si>
    <t>This book explores civil-military relations in Asia. With chapters on individual countries in the region, it provides a comprehensive account of the range of contemporary Asian practices under conditions of abridged democracy, soft authoritarianism or complete totalitarianism.</t>
  </si>
  <si>
    <t>9781529221237</t>
  </si>
  <si>
    <t>Beyond the Virus</t>
  </si>
  <si>
    <t>Multidisciplinary and International Perspectives on Inequalities Raised by COVID-19</t>
  </si>
  <si>
    <t>Germain, Sabrina (Editor), Yong, Adrienne  (Editor)</t>
  </si>
  <si>
    <t>Bristol Studies in Law and Social Justice</t>
  </si>
  <si>
    <t>Stark social inequalities have been revealed and exacerbated by the COVID-19 pandemic. This book explores these inequalities through three thematic strands: power and governance, gender, and marginalized communities. Through its examination, the book uncovers how unequal the pandemic truly is.</t>
  </si>
  <si>
    <t>9781529221008</t>
  </si>
  <si>
    <t>Migration, Justice and Urban Space</t>
  </si>
  <si>
    <t>De Backer, Mattias (Editor), Hopkins, Peter (Editor), van Liempt, Ilse (Editor), Finlay, Robin (Editor), Kirndörfer, Elisabeth  (Editor), Kox, Mieke (Editor), C. Benwell, Matthew (Editor), Hörschelmann, Kathrin (Editor)</t>
  </si>
  <si>
    <t>Telling the stories of young refugees in a range of international settings, this book explores how newcomers navigate urban spaces and negotiate multiple injustices in their everyday lives, giving voice to refugee youth from a wide variety of social backgrounds.</t>
  </si>
  <si>
    <t>9781529219371</t>
  </si>
  <si>
    <t>Decolonisation and Legal Knowledge</t>
  </si>
  <si>
    <t>Reflections on Power and Possibility</t>
  </si>
  <si>
    <t>Adébísí, Folúkẹ́ (Author)</t>
  </si>
  <si>
    <t>The law is heavily implicated in creating, maintaining, and reproducing racialised hierarchies which bring about and preserve acute global disparities and injustices. This essential book provides an examination of the meanings of decolonisation and explores how this examination can inform teaching, researching, and practising of law.</t>
  </si>
  <si>
    <t>9781447362197</t>
  </si>
  <si>
    <t>50 Dark Destinations</t>
  </si>
  <si>
    <t>Crime and Contemporary Tourism</t>
  </si>
  <si>
    <t>50个黑暗目的地：犯罪和当代旅游业</t>
  </si>
  <si>
    <t>Lynes, Adam (Editor), Kelly, Craig (Editor), Treadwell, James (Editor)</t>
  </si>
  <si>
    <t>From the Alcatraz East Crime Museum to Jack the Ripper guided tours, ‘dark tourism’ is now a multi-million-pound global industry. Highlighting 50 travel destinations across six continents, expert criminologists, psychologists and historians expose a worrying trend in contemporary consumer culture in which many of us partake.</t>
  </si>
  <si>
    <t>216 x 138 mm</t>
  </si>
  <si>
    <t>9781447368069</t>
  </si>
  <si>
    <t>When This Is Over</t>
  </si>
  <si>
    <t>Reflections on an Unequal Pandemic</t>
  </si>
  <si>
    <t>Cortvriend, Amy (Editor), Easthope, Lucy (Editor), Edkins, Jenny (Editor), Purnell, Kandida (Editor)</t>
  </si>
  <si>
    <t>Academics, activists and artists remember and reflect on the COVID-19 pandemic in an inclusive commemorative overview which honours the experience of a global disaster lived up close and suggests the steps needed to ensure we  do better next time.</t>
  </si>
  <si>
    <t>9781529230055</t>
  </si>
  <si>
    <t>Mobility, Migration and the COVID-19 Pandemic</t>
  </si>
  <si>
    <t>Cairns, David (Author), Clemente, Mara (Author)</t>
  </si>
  <si>
    <t>Using empirical evidence from Portugal, a geopolitically important point of intersection within Europe and between Global South and Global North, this book offers invaluable insights about how the pandemic has impacted migration, mobility, industries and individuals’ lives, informing policy-making processes on a global level.</t>
  </si>
  <si>
    <t>9781447363903</t>
  </si>
  <si>
    <t>Experiences of Justice by Women and Families</t>
  </si>
  <si>
    <t>Volume 2</t>
  </si>
  <si>
    <t>妇女和家庭的司法经验：第二卷</t>
  </si>
  <si>
    <t>Booth, Natalie (Editor), Masson, Isla (Editor), Baldwin, Lucy  (Editor)</t>
  </si>
  <si>
    <t>9781447363910</t>
  </si>
  <si>
    <t>Shedding light on the challenges and experiences of women and families within the criminal justice system, this book considers issues of intersectionality, violence and gender. Accessible to both academics and practitioners and with real-world policy recommendations, this collection demonstrates how positive change can be achieved.</t>
  </si>
  <si>
    <t>9781447344285</t>
  </si>
  <si>
    <t>Contesting Airport Expansion</t>
  </si>
  <si>
    <t>Depoliticisation, Technologies of Government and Post-Aviation Futures</t>
  </si>
  <si>
    <t>争夺机场扩建：去政治化、政府技术和后航空未来</t>
  </si>
  <si>
    <t>Griggs, Steven (Author), Howarth, David (Author)</t>
  </si>
  <si>
    <t>This book analyses airport expansion and aviation as a policy problem to illuminate wider debates about policy analysis and examines the role of expert commissions in seeking to depoliticisation of ongoing controversies.</t>
  </si>
  <si>
    <t>9781529226959</t>
  </si>
  <si>
    <t>What Is Cybersecurity For?</t>
  </si>
  <si>
    <t>网络安全是为了什么？</t>
  </si>
  <si>
    <t>Stevens, Tim (Author)</t>
  </si>
  <si>
    <t>What’s it for?</t>
  </si>
  <si>
    <t>Cybersecurity is one of the key practical and political challenges of our time. This book  explains the complexities of global information systems, the challenges of providing security to users, societies, states and the international system, and the multitude of competing players and ambitions in this arena.</t>
  </si>
  <si>
    <t>178 x 108 mm</t>
  </si>
  <si>
    <t>9781529226928</t>
  </si>
  <si>
    <t>What Is Philanthropy For?</t>
  </si>
  <si>
    <t>慈善事业是为了什么？</t>
  </si>
  <si>
    <t>Davies, Rhodri (Author)</t>
  </si>
  <si>
    <t>Philanthropy, the use of private assets for public good, has been much criticized in recent years. Rhodri Davies, drawing on his deep knowledge of the past and present landscape of philanthropy, examines pressing questions that philanthropy must tackle if it is to be equal to the challenges of the 21st century.</t>
  </si>
  <si>
    <t>9781529228380</t>
  </si>
  <si>
    <t>What Is War For?</t>
  </si>
  <si>
    <t>战争是为了什么？</t>
  </si>
  <si>
    <t>McDonald, Jack (Author)</t>
  </si>
  <si>
    <t>This book examines how changes to social rules reshape how states explain their military actions, and changes to technology and society transform contemporary warfare. Analysing the role that war serves in global politics, it outlines the ways in which war affects the contemporary world, from international relations to our day-to-day lives.</t>
  </si>
  <si>
    <t>9781447359296</t>
  </si>
  <si>
    <t>Care at Home for People Living with Dementia</t>
  </si>
  <si>
    <t>Delaying Institutionalization, Sustaining Families</t>
  </si>
  <si>
    <t>痴呆症患者的家庭护理：推迟机构化，维持家庭</t>
  </si>
  <si>
    <t>Ceci, Christine (Author), Purkis, Mary Ellen (Author)</t>
  </si>
  <si>
    <t>With dementia care shifting from institutional to home settings, this book considers the intersections of formal health and social care strategies and family experiences. Drawing on case studies from Canada, it enhances the understanding of good policy and practice in dementia care and the potential for better outcomes for all those concerned.</t>
  </si>
  <si>
    <t>9781529225532</t>
  </si>
  <si>
    <t>Retail Ruins</t>
  </si>
  <si>
    <t>The Ghosts of Retail Capital</t>
  </si>
  <si>
    <t>零售废墟：零售资本的幽灵</t>
  </si>
  <si>
    <t>Miller, Jacob C. (Author)</t>
  </si>
  <si>
    <t>From zombie malls to declining high streets, the urban consumption landscape is experiencing an emerging post-industrial decay familiar to many of us - the retail ruin. Drawing on fieldnotes and photographs, this book takes inspiration from Derrida and Walter Benjamin in its hauntological approach to these ‘new’ ruins in the contemporary city.</t>
  </si>
  <si>
    <t>9781529231465</t>
  </si>
  <si>
    <t>Transforming Agriculture and Foodways</t>
  </si>
  <si>
    <t>The Digital-Molecular Convergence</t>
  </si>
  <si>
    <t>改变农业和饮食方式：数字-分子融合</t>
  </si>
  <si>
    <t>Goodman, David  (Author)</t>
  </si>
  <si>
    <t>Food and Society</t>
  </si>
  <si>
    <t>Agri-food systems in the Global North are experiencing a wave of technological innovation in food production and ways of eating. This book is the first to analyse technological and socio-economic change in leading food sectors and it concludes that despite innovation, the food industry is adapting too slowly to the challenges of climate change.</t>
  </si>
  <si>
    <t>9781447358503</t>
  </si>
  <si>
    <t>The Legal Aid Market</t>
  </si>
  <si>
    <t>Challenges for Publicly Funded Immigration and Asylum Legal Representation</t>
  </si>
  <si>
    <t>法律援助市场：公共资助移民和庇护法律代理面临的挑战</t>
  </si>
  <si>
    <t>Wilding, Jo (Author)</t>
  </si>
  <si>
    <t>Presenting a rare picture of the barristers, solicitors and caseworkers practising immigration law in charities and private firms, this book offers fresh thinking on what has gone wrong in the legal aid market. In doing so, this book examines supply and demand, challenges existing legal aid policy and proposes insights for steps forward.</t>
  </si>
  <si>
    <t>9781447367802</t>
  </si>
  <si>
    <t>Inhabitation in Nature</t>
  </si>
  <si>
    <t>Houses, People and Practices</t>
  </si>
  <si>
    <t>居住在大自然中：房子、人和实践</t>
  </si>
  <si>
    <t>Clapham, David (Author)</t>
  </si>
  <si>
    <t>Rejecting the assumption that housing and cities are separate from nature, David Clapham advances a new research framework that integrates housing with the rest of the natural world. Demonstrating the impact of housing on the non-human environment, the book considers the future direction of inhabitation policies on climate change and biodiversity.</t>
  </si>
  <si>
    <t>9781529207699</t>
  </si>
  <si>
    <t>International Organizations and Small States</t>
  </si>
  <si>
    <t>Participation, Legitimacy and Vulnerability</t>
  </si>
  <si>
    <t>国际组织和小国：参与、合法性和脆弱性</t>
  </si>
  <si>
    <t>Corbett, Jack (Author), Yi-chong, Xu (Author), Weller, Patrick (Author)</t>
  </si>
  <si>
    <t>This path-breaking book shows the efforts that small states have made to participate more fully in International Organizations (IOs). It highlights the challenges created by widened participation in IOs and develops a model of the dilemmas that both IOs and small states face as the norms of sovereign equality and the right to develop coincide.</t>
  </si>
  <si>
    <t>9781529224535</t>
  </si>
  <si>
    <t>Capital to Commons</t>
  </si>
  <si>
    <t>资本共享</t>
  </si>
  <si>
    <t>Gerhardt, Hannes (Author)</t>
  </si>
  <si>
    <t>Alternatives to Capitalism in the 21st Century</t>
  </si>
  <si>
    <t>This stimulating analysis from Hannes Gerhardt shows how technology-led and commons-oriented strategies can create fairer economies and societies. Setting out the role of various digital tools with concrete examples of their value, it is a constructive and optimistic guide to overcoming anti-capitalist barriers.</t>
  </si>
  <si>
    <t>9781529210156</t>
  </si>
  <si>
    <t>The Digital Health Self</t>
  </si>
  <si>
    <t>The Impact of Everyday Self-Tracking and Social Media on Our Mental and Physical Health</t>
  </si>
  <si>
    <t>数字健康自我：日常自我追踪和社交媒体对我们身心健康的影响</t>
  </si>
  <si>
    <t>Kent, Rachael (Author)</t>
  </si>
  <si>
    <t>Putting the spotlight on neoliberalism as a pervasive tool that dictates wellness as a moral obligation, this book critically analyses how users navigate relationships between self-tracking technologies, social media and health management.</t>
  </si>
  <si>
    <t>9781447356691</t>
  </si>
  <si>
    <t>Researching Voluntary Action</t>
  </si>
  <si>
    <t>Innovations and Challenges</t>
  </si>
  <si>
    <t>研究志愿行动：创新和挑战</t>
  </si>
  <si>
    <t>Dean, Jon (Editor), Hogg, Eddy (Editor)</t>
  </si>
  <si>
    <t>Third Sector Research</t>
  </si>
  <si>
    <t>With case studies from around the world, this accessible book explores the methodological complexities of research into voluntary action, charitable behaviour and participation in voluntary organisations.</t>
  </si>
  <si>
    <t>9781447367055</t>
  </si>
  <si>
    <t>The Marketisation of Welfare-To-Work in Ireland</t>
  </si>
  <si>
    <t>Governing Activation at the Street-Level</t>
  </si>
  <si>
    <t>爱尔兰福利到工作的市场化：管理街道级别的激活</t>
  </si>
  <si>
    <t>McGann, Michael (Author)</t>
  </si>
  <si>
    <t>This book offers Ireland’s introduction of a welfare-to-work market as a case study that speaks to wider international debates in social and public policy about the role of market governance in intensifying the turn towards more regulatory and conditional welfare models on the ground.</t>
  </si>
  <si>
    <t>Global Migration and Social Change</t>
  </si>
  <si>
    <t>9781447366522</t>
  </si>
  <si>
    <t>Re-imagining Sexual Harassment</t>
  </si>
  <si>
    <t>Perspectives from the Nordic Region</t>
  </si>
  <si>
    <t>重新想象性骚扰：北欧地区的观点</t>
  </si>
  <si>
    <t>Lundqvist, Maja (Editor), Simonsson, Angelica (Editor), Widegren, Kajsa (Editor)</t>
  </si>
  <si>
    <t>EPDF and EPUB available Open Access under CC-BY-NC-ND licence. This book brings researchers, writers and policy makers into dialogue in an ambitious volume and moves beyond the juridical definitions of justice, coloniality, exploitation and work and offers knowledge that is immediately implementable into policy making.</t>
  </si>
  <si>
    <t>9781529221756</t>
  </si>
  <si>
    <t>The Political Economy of Fortune and Misfortune</t>
  </si>
  <si>
    <t>Prospects for Prosperity in Our Times</t>
  </si>
  <si>
    <t>幸运与不幸的政治经济学：我们时代的繁荣前景</t>
  </si>
  <si>
    <t>Timcke, Scott (Author)</t>
  </si>
  <si>
    <t>Bringing together philosophical insights with social theory, this book develops a better understanding of the role luck plays in generating and reinforcing inequality. The author offers a political economy of life chances and an analysis of durable and demonstrable social inequalities, revealing how they are sustained and reproduced.</t>
  </si>
  <si>
    <t>9781529225624</t>
  </si>
  <si>
    <t>Urban Studies</t>
  </si>
  <si>
    <t>Infrastructuring Urban Futures</t>
  </si>
  <si>
    <t>The Politics of Remaking Cities</t>
  </si>
  <si>
    <t>基础设施城市未来：改造城市的政治</t>
  </si>
  <si>
    <t>Wiig, Alan (Editor), Ward, Kevin (Editor), Enright, Theresa (Editor), Hodson, Michael (Editor), Pearsall, Hamil (Editor), Silver, Jonathan (Editor)</t>
  </si>
  <si>
    <t>Focusing on material and social forms of infrastructure, this edited collection focuses on cities across the global North and South. Considering public health crises and climate change, the book argues that paying attention to infrastructures’ past, present and future allows us to understand and respond to the current urban condition.</t>
  </si>
  <si>
    <t>9781529222999</t>
  </si>
  <si>
    <t>Employer Engagement</t>
  </si>
  <si>
    <t>Making Active Labour Market Policies Work</t>
  </si>
  <si>
    <t>雇主参与度：让积极的劳动力市场政策发挥作用</t>
  </si>
  <si>
    <t>Ingold, Jo (Editor), McGurk, Patrick (Editor)</t>
  </si>
  <si>
    <t>Active Labour Market Policies aim to assist people not in work into work through a range of interventions including job search, training and in-work support and development. While policies and scholarship predominantly focus on jobseekers’ engagement with these initiatives, this book sheds light for the first time on the employer’s perspective.</t>
  </si>
  <si>
    <t>9781529226546</t>
  </si>
  <si>
    <t>Work and Alienation in the Platform Economy</t>
  </si>
  <si>
    <t>Amazon and the Power of Organization</t>
  </si>
  <si>
    <t>平台经济中的工作与异化：亚马逊和组织的力量</t>
  </si>
  <si>
    <t>Kassem, Sarrah (Author)</t>
  </si>
  <si>
    <t>9781447363996</t>
  </si>
  <si>
    <t>Understanding Public Services</t>
  </si>
  <si>
    <t>A Contemporary Introduction</t>
  </si>
  <si>
    <t>了解公共服务：当代介绍</t>
  </si>
  <si>
    <t>Sarter, E.K. (Editor), Cookingham Bailey, Elizabeth (Editor)</t>
  </si>
  <si>
    <t>9781447364009</t>
  </si>
  <si>
    <t>Dive inside this textbook for an accessible guide to the discipline of public services; explore core public service topics and understand the fundamental elements of working in the public services.</t>
  </si>
  <si>
    <t>240 x 172 mm</t>
  </si>
  <si>
    <t>9781529229660</t>
  </si>
  <si>
    <t>Alternative Societies</t>
  </si>
  <si>
    <t>For a Pluralist Socialism</t>
  </si>
  <si>
    <t>另类社会：多元社会主义</t>
  </si>
  <si>
    <t>Martell, Luke (Author)</t>
  </si>
  <si>
    <t>9781529229677</t>
  </si>
  <si>
    <t>Bringing together a wide range of approaches and new strands of economic and social thinking from across the US, Asia, Mexico, Latin America, Europe, Middle East and Africa, this book critically assesses the alternatives to capitalism, learning lessons from them and shows the ways forward with a convincing argument of pluralist socialism.</t>
  </si>
  <si>
    <t>9781447365129</t>
  </si>
  <si>
    <t>The War on Dirty Money</t>
  </si>
  <si>
    <t>对黑钱的战争</t>
  </si>
  <si>
    <t>Gilmour, Nicholas (Author), Hicks, Tristram (Author)</t>
  </si>
  <si>
    <t>Billions of dollars are wasted each year trying to prevent ‘dirty money’ entering a financial system that is already awash with it. This book challenges the existing global approach and provides a toolbox of evidence-based solutions to help the frontline tackle financial crime.</t>
  </si>
  <si>
    <t>9781447367123</t>
  </si>
  <si>
    <t>Rural Poverty Today</t>
  </si>
  <si>
    <t>Experiences of Social Exclusion in Rural Britain</t>
  </si>
  <si>
    <t>今天的农村贫困：英国农村的社会排斥经历</t>
  </si>
  <si>
    <t>Shucksmith, Mark (Author), Glass, Jayne (Author), Chapman, Polly (Author), Atterton, Jane (Author)</t>
  </si>
  <si>
    <t>Many people living in rural areas face hardship but the UK’s welfare system is poorly adapted to meet their needs, with the COVID-19 pandemic, Brexit and cutbacks exacerbating pressures. This book combines person-based and place-based approaches to tackling rural poverty.</t>
  </si>
  <si>
    <t>9781447341147</t>
  </si>
  <si>
    <t>Secrets and Silence</t>
  </si>
  <si>
    <t>Child Sex Abuse from Cleveland to Savile and Beyond</t>
  </si>
  <si>
    <t>秘密和沉默：从克利夫兰到萨维尔及其他地方的儿童性虐待</t>
  </si>
  <si>
    <t>Campbell, Beatrix (Author)</t>
  </si>
  <si>
    <t>Secrets and Silence reveals that the enquiry that followed the Cleveland child abuse scandal of 1987 was a cover-up. Doctors were discouraged and social workers disempowered - a legacy that leads all the way to the current Independent Inquiry into Child Sexual Abuse.</t>
  </si>
  <si>
    <t>9781447362579</t>
  </si>
  <si>
    <t>Policy Analysis in South Korea</t>
  </si>
  <si>
    <t>韩国的政策分析</t>
  </si>
  <si>
    <t>Lah, T.J. (Editor), Klassen, Thomas R. (Editor)</t>
  </si>
  <si>
    <t>Bringing together outstanding researchers, this book is the first to examine the theory and practice of policy analysis in South Korea. Drawing on case studies, it explores the development of policy analysis, and procedures for decision making at different levels of government</t>
  </si>
  <si>
    <t>9781529216776</t>
  </si>
  <si>
    <t>Critical Perspectives on Research with Children</t>
  </si>
  <si>
    <t>Reflexivity, Methodology, and Researcher Identity</t>
  </si>
  <si>
    <t>对儿童研究的批判性观点：反身性、方法论和研究者身份</t>
  </si>
  <si>
    <t>Richards, Sarah (Editor), Coombs, Sarah (Editor)</t>
  </si>
  <si>
    <t>Sociology of Children and Families</t>
  </si>
  <si>
    <t>This book shows how reflexive debate enhances childhood research. Expert contributors explore researchers’ identities, roles, boundaries and ethical governance, and use empirical international examples from a range of child-related issues to challenge conventions and raise standards.</t>
  </si>
  <si>
    <t>9781529219517</t>
  </si>
  <si>
    <t xml:space="preserve">Race, Class, Parenting and Children’s Leisure </t>
  </si>
  <si>
    <t>Children’s Leisurescapes and Parenting Cultures in Middle-class British Indian Families</t>
  </si>
  <si>
    <t>种族、阶级、养育和儿童休闲：英国中产阶级印度家庭中的儿童休闲和养育文化</t>
  </si>
  <si>
    <t>Mukherjee, Utsa (Author)</t>
  </si>
  <si>
    <t>School-age children’s everyday lives are changing as they are immersed in digital leisure and organised activities. However, our current understandings of these transitions are race-blind. Presenting the first study of middle-class British Indian families, this book reveals the salience of race and class in shaping parenting cultures and children.</t>
  </si>
  <si>
    <t>9781447362920</t>
  </si>
  <si>
    <t>Schooling in a Democracy</t>
  </si>
  <si>
    <t>Returning Education to the Public Service</t>
  </si>
  <si>
    <t>民主国家的学校教育：让教育回归公共服务</t>
  </si>
  <si>
    <t>Riddell, Richard (Author)</t>
  </si>
  <si>
    <t>9781447362937</t>
  </si>
  <si>
    <t>COVID-19 has widened inequalities in schools and left the future uncertain. Richard Riddell argues that the increasingly narrow focus of Education governance has made new thinking impossible and has degraded public life. Nevertheless, he highlights new possibilities for democratic behaviour and the opening up of schooling to all it serves.</t>
  </si>
  <si>
    <t>9781529221350</t>
  </si>
  <si>
    <t>Dealing in Uncertainty</t>
  </si>
  <si>
    <t>Insurance in the Age of Finance</t>
  </si>
  <si>
    <t>应对不确定性：金融时代的保险</t>
  </si>
  <si>
    <t>van der Heide, Arjen (Author)</t>
  </si>
  <si>
    <t>This book conducts an in-depth investigation of one of the largest and longest-established insurance industries in Europe: British life insurance. The author draws on over 40 oral history interviews to trace how the sector is changed since the 1970s, a period characterised by rampant financialisation and neoliberalisation.</t>
  </si>
  <si>
    <t>9781529222388</t>
  </si>
  <si>
    <t>Beyond Climate Fixes</t>
  </si>
  <si>
    <t>From Public Controversy to System Change</t>
  </si>
  <si>
    <t>超越气候修复：从公众争议到制度变革</t>
  </si>
  <si>
    <t>Levidow, Les (Author)</t>
  </si>
  <si>
    <t>9781529222395</t>
  </si>
  <si>
    <t>Les Levidow argues that the current strategies for climate change mitigation perpetuate environmental harm, and offers alternative policies for real system change.</t>
  </si>
  <si>
    <t>9781529232486</t>
  </si>
  <si>
    <t>The Biosphere and Human Society</t>
  </si>
  <si>
    <t>Understanding Systems, Law and Population Growth</t>
  </si>
  <si>
    <t>生物圈和人类社会：理解系统、法律和人口增长</t>
  </si>
  <si>
    <t>D. Barnett, Larry  (Author)</t>
  </si>
  <si>
    <t>9781529216325</t>
  </si>
  <si>
    <t>Cities in Search of Freedom</t>
  </si>
  <si>
    <t>European Municipalities Against the Leviathan</t>
  </si>
  <si>
    <t>寻求自由的城市：欧洲市政当局反对利维坦</t>
  </si>
  <si>
    <t>Mocca, Elisabetta (Author)</t>
  </si>
  <si>
    <t>This analysis of the central state’s weakening authority over cities bridges political geography and politics, giving a new perspective to students and researchers in urban studies, geography and political science.</t>
  </si>
  <si>
    <t>9781447356882</t>
  </si>
  <si>
    <t>The New Urban Ruins</t>
  </si>
  <si>
    <t>Vacancy, Urban Politics and International Experiments in the Post-Crisis City</t>
  </si>
  <si>
    <t>新的城市废墟：空缺、城市政治与后危机城市的国际实验</t>
  </si>
  <si>
    <t>O'Callaghan, Cian (Editor), Di Feliciantonio, Cesare (Editor)</t>
  </si>
  <si>
    <t>Urban Policy, Planning and the Built Environment</t>
  </si>
  <si>
    <t>This book provides an innovative perspective to consider contemporary urban challenges through the lens of urban vacancy. The contributors develop new empirical insights that rethink ruination, urban development and political contestation over the re-use of vacant spaces in post-crisis cities across the globe.</t>
  </si>
  <si>
    <t>9781529219715</t>
  </si>
  <si>
    <t>Humour and Politics in Africa</t>
  </si>
  <si>
    <t>Beyond Resistance</t>
  </si>
  <si>
    <t>非洲的幽默与政治：无可抗拒</t>
  </si>
  <si>
    <t>Hammett, Daniel (Author), Martin, Laura (Author), Nwankwo, Izuu (Author)</t>
  </si>
  <si>
    <t>This book examines the relationship between humour and politics in Africa. Moving beyond the idea of humour as a mode of resistance, the book investigates the ‘political work’ that humour does and explores the complex entanglements in which the politics, practices and performances of humour are located.</t>
  </si>
  <si>
    <t>9781447364115</t>
  </si>
  <si>
    <t>Harnessing Complexity for Better Outcomes</t>
  </si>
  <si>
    <t>利用复杂性获得更好的结果</t>
  </si>
  <si>
    <t>French, Max (Author), Hesselgreaves, Hannah (Author), Wilson, Rob (Author), Lowe, Toby  (Author), Hawkins, Melissa (Author)</t>
  </si>
  <si>
    <t>ePDF and ePUB available Open Access under CC-BY-NC-ND licence. Building on research in public health, social epidemiology and the social determinants of health, this book presents complexity theory as an alternative basis for an outcome-oriented public management praxis.</t>
  </si>
  <si>
    <t>9781447365099</t>
  </si>
  <si>
    <t>The What Works Centres</t>
  </si>
  <si>
    <t>Lessons and Insights from an Evidence Movement</t>
  </si>
  <si>
    <t>什么有效中心：证据运动的教训和启示</t>
  </si>
  <si>
    <t>Sanders, Michael (Editor), Breckon, Jonathan (Editor)</t>
  </si>
  <si>
    <t>Leaders, researchers, and practitioners from the UK “What Works Network” share their insights on the successes, failures, and future of the What Works Centres, which have proven successful and popular across a number of policy settings.</t>
  </si>
  <si>
    <t>9781529224269</t>
  </si>
  <si>
    <t>Navigating the Local</t>
  </si>
  <si>
    <t>Politics of Peacebuilding in Lebanese Municipalities</t>
  </si>
  <si>
    <t>Leonardsson, Hanna (Author)</t>
  </si>
  <si>
    <t>Spaces of Peace, Security and Development</t>
  </si>
  <si>
    <t>Covering three Lebanese municipalities with striking sectarian diversity, Saida, Bourj Hammoud and Tyre, this book investigates the ways in which local service delivery, local interactions and vertical relationships matter in building peace.</t>
  </si>
  <si>
    <t>9781447366270</t>
  </si>
  <si>
    <t>Research &amp; Evaluation for Busy Students and Practitioners 3e</t>
  </si>
  <si>
    <t>A Survival Guide</t>
  </si>
  <si>
    <t>为忙碌的学生和从业者进行研究和评估：生存指南，第3版</t>
  </si>
  <si>
    <t>Kara, Helen (Author)</t>
  </si>
  <si>
    <t>9781447366249</t>
  </si>
  <si>
    <t>Brilliantly attuned to the demands placed on researchers, this book considers how students, academics and professionals alike can save time and stress without compromising the quality of their research or its outcomes.</t>
  </si>
  <si>
    <t>9781529220162</t>
  </si>
  <si>
    <t>Feminism and Protest Camps</t>
  </si>
  <si>
    <t>Entanglements, Critiques and Re-Imaginings</t>
  </si>
  <si>
    <t>女权主义和抗议阵营：纠结、批判和再想象</t>
  </si>
  <si>
    <t>Eschle, Catherine (Editor), Bartlett, Alison (Editor)</t>
  </si>
  <si>
    <t>In the wake of a global wave of mobilisation, this book offers an unprecedented interrogation of protest camps as sites of gendered politics and feminist activism. Using international case studies, it develops an intersectional analysis of protest camps and tells new and inspiring stories of feminist organising and agency.</t>
  </si>
  <si>
    <t>9781447359913</t>
  </si>
  <si>
    <t>Reablement in Long-term Care for Older People</t>
  </si>
  <si>
    <t>International Perspectives and Future Directions</t>
  </si>
  <si>
    <t>老年人的长期护理问题：国际视角和未来方向</t>
  </si>
  <si>
    <t>Rostgaard, Tine (Editor), Parsons, John (Editor), Tuntland, Hanne (Editor)</t>
  </si>
  <si>
    <t>This book introduces reablement, a radical new integrated care approach which seeks to empower older people to regain and maintain functioning and independence.</t>
  </si>
  <si>
    <t>9781529227505</t>
  </si>
  <si>
    <t>A Hierarchical Vision of Order</t>
  </si>
  <si>
    <t>Understanding Chinese Foreign Policy in Asia</t>
  </si>
  <si>
    <t>秩序的等级观念：理解中国在亚洲的外交政策</t>
  </si>
  <si>
    <t>Roth, Antoine (Author)</t>
  </si>
  <si>
    <t>China’s vision for international order is a matter of great global interest. This book analyses China’s vision for foreign policy and how it is seeking to achieve its goals with its immediate neighbours.</t>
  </si>
  <si>
    <t>9781529209693</t>
  </si>
  <si>
    <t>Polygamy, Policy and Postcolonialism in English Marriage Law</t>
  </si>
  <si>
    <t>A Critical Feminist Analysis</t>
  </si>
  <si>
    <t>英国婚姻法中的一夫多妻制、政策和后殖民主义：批判的女权主义分析</t>
  </si>
  <si>
    <t>Naqvi, Zainab (Author)</t>
  </si>
  <si>
    <t>Using a critical postcolonial feminist lens, this book provides a contextualised exploration of English legal responses to polygamy.</t>
  </si>
  <si>
    <t>9781447325918</t>
  </si>
  <si>
    <t>Practical Psychology for Policing</t>
  </si>
  <si>
    <t>警务实用心理学</t>
  </si>
  <si>
    <t>Roach, Jason (Author)</t>
  </si>
  <si>
    <t>Key Themes in Policing</t>
  </si>
  <si>
    <t>9781447325925</t>
  </si>
  <si>
    <t>This textbook investigates how psychological research can be applied to practical policing. It explores new ways psychological knowledge can be used in broad areas of policing and uniquely demonstrates its use in specific aspects of practical policing. Encouraging critical reflection, this book is essential reading for practitioners and students.</t>
  </si>
  <si>
    <t>9781529210439</t>
  </si>
  <si>
    <t>In the Beginning</t>
  </si>
  <si>
    <t>Secretary-General Trygve Lie and the Establishment of the United Nations</t>
  </si>
  <si>
    <t>开始的时候：特里格夫·赖伊秘书长与联合国的建立</t>
  </si>
  <si>
    <t>Ravndal, Ellen (Author)</t>
  </si>
  <si>
    <t>This book reviews the formative years of the United Nations (UN), the world’s most important intergovernmental organisation, under its first Secretary-General Trygve Lie.</t>
  </si>
  <si>
    <t>9781447364948</t>
  </si>
  <si>
    <t>COVID-19 and Social Determinants of Health</t>
  </si>
  <si>
    <t>Wicked Issues and Relationalism</t>
  </si>
  <si>
    <t>新冠肺炎和健康的社会决定因素：邪恶问题和关系主义</t>
  </si>
  <si>
    <t>Bonner, Adrian (Editor)</t>
  </si>
  <si>
    <t>9781447364955</t>
  </si>
  <si>
    <t>Extending the ideas developed in the previous volumes in the Social Determinants of Health series, this book reviews the impact of COVID-19 on local and national governance from the perspectives of public health, social care and economic development.</t>
  </si>
  <si>
    <t>9781447364511</t>
  </si>
  <si>
    <t>Migrants and Refugees in Europe</t>
  </si>
  <si>
    <t>Work Integration in Comparative Perspective</t>
  </si>
  <si>
    <t>欧洲的移民和难民：比较视野中的工作整合</t>
  </si>
  <si>
    <t>Baglioni, Simone (Editor), Calò, Francesca (Editor)</t>
  </si>
  <si>
    <t>EPDF and EPUB available Open Access under CC-BY-NC-ND licence. This book explores the labour market integration of migrants, refugees and asylum seekers across seven European countries. It investigates how legal, political, social and personal circumstances combine to determine the work trajectory for migrants who choose Europe as their home.</t>
  </si>
  <si>
    <t>9781529218428</t>
  </si>
  <si>
    <t>Torture and Torturous Violence</t>
  </si>
  <si>
    <t>Transcending Definitional Boundaries of Torture</t>
  </si>
  <si>
    <t>酷刑和残酷的暴力：超越酷刑的定义界限</t>
  </si>
  <si>
    <t>Canning, Victoria (Author)</t>
  </si>
  <si>
    <t>9781529218435</t>
  </si>
  <si>
    <t>With growing recognition that torture is too narrowly defined in law, this book offers a nuanced reflection on the definition of torturous violence, and its implications for survivors. Drawing on a decade of research with psychologists and women seeking asylum, Canning sets out the implications of social silencing of torture.</t>
  </si>
  <si>
    <t>9781529229813</t>
  </si>
  <si>
    <t>International Theory at the Margins</t>
  </si>
  <si>
    <t>Neglected Essays, Recurring Themes</t>
  </si>
  <si>
    <t>边缘的国际理论：被忽视的文章，重复出现的主题</t>
  </si>
  <si>
    <t>Greenwood Onuf, Nicholas (Author)</t>
  </si>
  <si>
    <t>Bristol Studies in International Theory</t>
  </si>
  <si>
    <t>This book brings together thirteen of Nicholas Onuf’s previously published yet rarely cited essays. They address topics that Onuf has puzzled over for decades, including the problem of materiality in social construction, epochal change in the modern world, and the power of language.</t>
  </si>
  <si>
    <t>9781529232066</t>
  </si>
  <si>
    <t>Contesting County Lines</t>
  </si>
  <si>
    <t>Densley, James (Author), McLean, Robert (Author), Brick, Carlton (Author)</t>
  </si>
  <si>
    <t>Combining a compulsive read with rigorous academic analysis, this book tells the real-life stories of drug dealers involved in county lines networks. This myth-busting, accessible book offers a new way of thinking about drug crime prevention, intervention and enforcement.</t>
  </si>
  <si>
    <t>9781529216516</t>
  </si>
  <si>
    <t>Dealing, Music and Youth Violence</t>
  </si>
  <si>
    <t>Neighbourhood Relational Change, Isolation and Youth Criminality</t>
  </si>
  <si>
    <t>毒品交易、音乐和青少年暴力：邻里关系变化、孤立与青少年犯罪</t>
  </si>
  <si>
    <t>Alexander, James (Author)</t>
  </si>
  <si>
    <t>With fascinating ethnographic and interview data, James Alexander explores the disappearance of localised relationships and the rise in youth violence in a South London housing estate. Evaluating the effectiveness of youth work programmes, he considers the impact of the gradual move from neighbourly to professional support for young people.</t>
  </si>
  <si>
    <t>9781447357841</t>
  </si>
  <si>
    <t>Affective Capitalism in Academia</t>
  </si>
  <si>
    <t>Revealing Public Secrets</t>
  </si>
  <si>
    <t>学术界的情感资本主义：泄露公共秘密</t>
  </si>
  <si>
    <t>Brunila, Kristiina (Editor), Nehring, Daniel (Editor)</t>
  </si>
  <si>
    <t>Drawing on affect theory and research on academic capitalism and 11 international case studies, this book examines the contemporary crisis of universities, from the coloniality of academic capitalism to performance management and the experience of being performance-managed.</t>
  </si>
  <si>
    <t>9781529218565</t>
  </si>
  <si>
    <t>Disrupted Urbanism</t>
  </si>
  <si>
    <t>Situated Smart Initiatives in African Cities</t>
  </si>
  <si>
    <t>被破坏的城市化：非洲城市的智能倡议</t>
  </si>
  <si>
    <t>Odendaal, Nancy (Author)</t>
  </si>
  <si>
    <t>9781529218572</t>
  </si>
  <si>
    <t>The ‘smart city’ is often promoted as a technology-driven solution to complex urban issues. Drawing on original research conducted in urban African settings, this book provides a much-needed alternative view, exploring how ‘home-grown’ digital disruption, driven and initiated by local actors, upending the mainstream corporate narrative.</t>
  </si>
  <si>
    <t>9781447361800</t>
  </si>
  <si>
    <t>Migration and Social Work</t>
  </si>
  <si>
    <t>Approaches, Visions and Challenges</t>
  </si>
  <si>
    <t>移民和社会工作：方法、愿景和挑战</t>
  </si>
  <si>
    <t>J. Gómez-Ciriano, Emilio (Editor), Cabiati, Elena (Editor), Dedotsi, Sofia (Editor)</t>
  </si>
  <si>
    <t>Research in Social Work</t>
  </si>
  <si>
    <t>With cross-cultural perspectives from eight European countries, this book provides much-needed research on migration and social work. Focusing on the experiences and integration of refugees and asylum seekers, the text considers the impact of EU policies on borders and integration, and the rise of racism across European societies.</t>
  </si>
  <si>
    <t>9781447361022</t>
  </si>
  <si>
    <t>Psychology at the Heart of Social Change</t>
  </si>
  <si>
    <t>Developing a Progressive Vision for Society</t>
  </si>
  <si>
    <t>社会变革的核心心理学：发展进步的社会愿景</t>
  </si>
  <si>
    <t>Cooper, Mick (Author)</t>
  </si>
  <si>
    <t>9781447361039</t>
  </si>
  <si>
    <t>This book shows why we need, and can create, a progressive politics that is profoundly informed by insights from the psychotherapeutic and psychological domain, moving us from a politics of blame to a politics of understanding.</t>
  </si>
  <si>
    <t>9781447363330</t>
  </si>
  <si>
    <t>A Political Sociology of Education Policy</t>
  </si>
  <si>
    <t>教育政策的政治社会学</t>
  </si>
  <si>
    <t>Gunter, Helen (Author)</t>
  </si>
  <si>
    <t>This book aims to restore the role of political analysis in education policy by presenting a new political sociology for framing, conducting and presenting research. In doing so, it will be the first in the field to connect political thinking from Arendt with sociological thinking from Bourdieu.</t>
  </si>
  <si>
    <t>9781529220315</t>
  </si>
  <si>
    <t>Island Criminology</t>
  </si>
  <si>
    <t>岛屿犯罪学</t>
  </si>
  <si>
    <t>Scott, John (Author), Staines, Zoe (Author)</t>
  </si>
  <si>
    <t>New Horizons in Criminology</t>
  </si>
  <si>
    <t>Ten percent of the world’s population lives on islands, but until now the place and space characteristics of islands in criminological theory have not been deeply considered. This book addresses issues of how, and by whom, crime is defined in island settings, informed by the distinctive social structures of their communities.</t>
  </si>
  <si>
    <t>9781447357162</t>
  </si>
  <si>
    <t>Disability and Ageing</t>
  </si>
  <si>
    <t>Towards a Critical Perspective</t>
  </si>
  <si>
    <t>Leahy, Ann (Author)</t>
  </si>
  <si>
    <t>Establishing a critical and interdisciplinary dialogue, this text engages with the typically disparate fields of social gerontology and disability studies. It investigates the experiences of two groups rarely considered together in research – people ageing with long-term disability and people first experiencing disability with ageing.</t>
  </si>
  <si>
    <t>9781447357995</t>
  </si>
  <si>
    <t xml:space="preserve">Voices from the Silent Cradles </t>
  </si>
  <si>
    <t>Life Histories of Romania’s Looked-After Children</t>
  </si>
  <si>
    <t>来自寂静摇篮的声音：罗马尼亚被照顾儿童的生活史</t>
  </si>
  <si>
    <t>Neagu, Mariela (Author)</t>
  </si>
  <si>
    <t>This book explores what happened to the 'Romanian orphans' of the 1990s, including those who stayed in institutions as well as those who were fostered and adopted domestically and internationally. Looking in detail at their experiences, the book provides valuable new evidence on what is important for children in care today.</t>
  </si>
  <si>
    <t>9781529207453</t>
  </si>
  <si>
    <t>Visual Criminology</t>
  </si>
  <si>
    <t>视觉犯罪学</t>
  </si>
  <si>
    <t>McClanahan, Bill  (Author)</t>
  </si>
  <si>
    <t>In this pioneering work, Bill McClanahan provides a concise overview of visual criminology. With examples of the most prominent methods at work in visual criminology, this book explores the visual perspective in relation to prisons, police, the environment, and drugs, while noting the complex ethical implications embedded in visual research.</t>
  </si>
  <si>
    <t>9781447356936</t>
  </si>
  <si>
    <t>Comparing Health Systems</t>
  </si>
  <si>
    <t>比较卫生系统</t>
  </si>
  <si>
    <t>Greener, Ian (Author)</t>
  </si>
  <si>
    <t>Using Qualitative Comparative Analysis to explore 11 developed countries’ health services, this ambitious text identifies which factors are associated with the strongest outcomes.</t>
  </si>
  <si>
    <t>9781529214239</t>
  </si>
  <si>
    <t>Experiences of Criminal Justice</t>
  </si>
  <si>
    <t>Perspectives From Wales on a System in Crisis</t>
  </si>
  <si>
    <t>刑事司法经验：从威尔士看危机中的系统</t>
  </si>
  <si>
    <t>Newman, Daniel (Author), Dehaghani, Roxanna (Author)</t>
  </si>
  <si>
    <t>Drawing on first-hand accounts of police officers, solicitors, barristers, prison workers, suspects, convicts and their families in South Wales, this book uncovers how austerity affects the everyday working of the criminal process.</t>
  </si>
  <si>
    <t>9781529209884</t>
  </si>
  <si>
    <t>Identity in the Shadow of a Giant</t>
  </si>
  <si>
    <t>How the Rise of China is Changing Taiwan</t>
  </si>
  <si>
    <t>巨人阴影下的身份：中国的崛起如何改变台湾</t>
  </si>
  <si>
    <t>Gartner, Scott (Author), Huang, Chin-Hao (Author), Li, Yitan (Author), James, Patrick (Author)</t>
  </si>
  <si>
    <t>This co-authored book examines the implications of the global ascent of China on cross-Strait relations and the identity of Taiwan as a democratic state, offering insights into policies for peaceful relations and prosperity across the Taiwan Strait.</t>
  </si>
  <si>
    <t>9781529207002</t>
  </si>
  <si>
    <t>Vicarious Warfare</t>
  </si>
  <si>
    <t>American Strategy and the Illusion of War on the Cheap</t>
  </si>
  <si>
    <t>替代战争：美国的战略和廉价战争的幻觉</t>
  </si>
  <si>
    <t>Waldman, Thomas (Author)</t>
  </si>
  <si>
    <t>This compelling account charts the historical emergence of vicarious warfare and its contemporary prominence. It contrasts its tactical advantages with its hidden costs and potential to cause significant strategic harm.</t>
  </si>
  <si>
    <t>9781447358732</t>
  </si>
  <si>
    <t>Social Exclusion of Youth in Europe</t>
  </si>
  <si>
    <t>The Multifaceted Consequences of Labour Market Insecurity</t>
  </si>
  <si>
    <t>欧洲青年的社会排斥：劳动力市场不安全的多方面后果</t>
  </si>
  <si>
    <t>Unt, Marge (Editor), Gebel, Michael (Editor), Bertolini, Sonia (Editor), Deliyanni-Kouimtzi, Vassiliki (Editor), Hofäcker, Dirk (Editor)</t>
  </si>
  <si>
    <t>Adopting a mixed-method and multilevel perspective, this book provides a comprehensive investigation into the multifaceted consequences of social exclusion of young people and derives crucial new policy recommendations. Contributors offer fresh insights into areas including youth well-being, health, leaving home and risks of poverty.</t>
  </si>
  <si>
    <t>9781529214598</t>
  </si>
  <si>
    <t>Erich Fromm and Global Public Sociology</t>
  </si>
  <si>
    <t>埃里希·弗洛姆与全球公共社会学</t>
  </si>
  <si>
    <t>McLaughlin, Neil (Author)</t>
  </si>
  <si>
    <t>Public Sociology</t>
  </si>
  <si>
    <t>As the rise of global right-wing populism and Trumpism creates new interest in psycho-social writing and popular sociology, this timely book tells the story of the rise, fall and contemporary revival of the theories of Erich Fromm, a 1930s influential and creative public intellectual.</t>
  </si>
  <si>
    <t>9781529213546</t>
  </si>
  <si>
    <t>Social Networks and Migration</t>
  </si>
  <si>
    <t>Relocations, Relationships and Resources</t>
  </si>
  <si>
    <t>社交网络和移民：搬迁、关系和资源</t>
  </si>
  <si>
    <t>Ryan, Louise (Author)</t>
  </si>
  <si>
    <t>This intersectional study provides fresh insights into the complex networks of migrants. More than 200 interviews with people following multiple routes over eight decades help to illustrate how social support and trust are developed, how networks evolve over time, and how they impact the opportunities and obstacles migrants encounter.</t>
  </si>
  <si>
    <t>9781529224634</t>
  </si>
  <si>
    <t>Transitioning Vocational Education and Training in Africa</t>
  </si>
  <si>
    <t>A Social Skills Ecosystem Perspective</t>
  </si>
  <si>
    <t>非洲职业教育和培训的转变：社交技能生态系统视角</t>
  </si>
  <si>
    <t>McGrath, Simon (Author), Openjuru Ladaah, George (Author), Lotz-Sisitka, Heila (Author), Allais, Stephanie (Author), Zeelen, Jacques (Author), Wedekind, Volker (Author), Ramsarup, Presha (Author), Monk, David (Author), Metelerkamp, Luke (Author), Russon, Jo-Anna (Author), Kyaligonja, Bonaventure (Author), Robbins, Glen (Author), Adrupio, Scovia (Author), Ocan, David (Author), Nyeko, Kenneth (Author), Primo, Adoye (Author), Molebatsi, Palesa (Author), Tshabalala, Themba (Author), Muhangi, Sidney (Author), Openjuru, Maxwell (Author)</t>
  </si>
  <si>
    <t>Bristol Studies in Comparative and International Education</t>
  </si>
  <si>
    <t>EPDF and EPUB available Open Access under CC-BY-NC-ND licence. This book takes an expansive view of vocational education and training. Drawing on case studies across rural and urban Uganda and South Africa, the book offers a new way of seeing this through an exploration of the multiple ways in which people learn to have better livelihoods.</t>
  </si>
  <si>
    <t>9781447368212</t>
  </si>
  <si>
    <t>It’s Not Where You Live, It's How You Live</t>
  </si>
  <si>
    <t>Class and Gender Struggles in a Dublin Estate</t>
  </si>
  <si>
    <t>不是你住在哪里，而是你如何生活：都柏林庄园中的阶级和性别斗争</t>
  </si>
  <si>
    <t>Bissett, John (Author)</t>
  </si>
  <si>
    <t>9781447368229</t>
  </si>
  <si>
    <t>This ground-breaking and compelling book shows in fine detail the life struggles of those who live on a public housing estate in Dublin. Combining long-term research into residents’ lived experience with critical realist theory, it provides a completely fresh perspective on public housing in Ireland and arguably, beyond.</t>
  </si>
  <si>
    <t>9781447355670</t>
  </si>
  <si>
    <t>Child Development and the Brain 2e</t>
  </si>
  <si>
    <t>From Embryo to Adolescence</t>
  </si>
  <si>
    <t>儿童发展和大脑：从胚胎到青春期，第2版</t>
  </si>
  <si>
    <t>Abbott, Rob (Author), Burkitt, Esther (Author)</t>
  </si>
  <si>
    <t>This bestselling, fully updated textbook explores the relationship between the latest neuroscience and our understanding of child development from 0-18+, considering the links between brain development and social and cultural issues.</t>
  </si>
  <si>
    <t>9781529230918</t>
  </si>
  <si>
    <t>Expertise in Crisis</t>
  </si>
  <si>
    <t>The Ideological Contours of Public Scientific Controversies</t>
  </si>
  <si>
    <t>危机专业知识：公共科学争论的意识形态轮廓</t>
  </si>
  <si>
    <t>S. Caudill, David (Author)</t>
  </si>
  <si>
    <t>As the crisis of expertise continues to be a global issue, this book shows that it is not a ‘scientific’ controversy, but an ideological dispute with believers on both sides. If the advocates of consensus science acknowledge the uncertainties of even the best science, it is possible to open a pathway towards communication between world views.</t>
  </si>
  <si>
    <t>9781447362272</t>
  </si>
  <si>
    <t>The Practitioner Guide to Participatory Research with Groups</t>
  </si>
  <si>
    <t>团体参与式研究从业者指南</t>
  </si>
  <si>
    <t>Stuart, Kaz (Author), Maynard, Lucy (Author)</t>
  </si>
  <si>
    <t>Avoiding both over-simplification and jargon-riddled complexity, this book is an invaluable, straightforward guide to participatory research for you and your fellow practitioners working with community groups and organisations.</t>
  </si>
  <si>
    <t>9781529218237</t>
  </si>
  <si>
    <t>Mediated Emotions of Migration</t>
  </si>
  <si>
    <t>Reclaiming Affect for Agency</t>
  </si>
  <si>
    <t>迁移的中介情绪：为代理回收情感</t>
  </si>
  <si>
    <t>Khorana, Sukhmani (Author)</t>
  </si>
  <si>
    <t>Drawing on empirical research and mediated stories of migration and asylum seeking from the Global North, this book unpacks how emotions and affect are key conceptual lenses for understanding contemporary processes and discourses around migration.</t>
  </si>
  <si>
    <t>9781447368144</t>
  </si>
  <si>
    <t>Researching and Writing Differently</t>
  </si>
  <si>
    <t>以不同的方式研究和写作</t>
  </si>
  <si>
    <t>Boncori, Ilaria (Author)</t>
  </si>
  <si>
    <t>This book considers new and alternative ways of doing scholarship in management studies and the social sciences. Spotlighting new methods and voices, it will be an invaluable resource for current and future scholars.</t>
  </si>
  <si>
    <t>9781447353690</t>
  </si>
  <si>
    <t>Making a Life on Mean Welfare</t>
  </si>
  <si>
    <t>Voices from Multicultural Sydney</t>
  </si>
  <si>
    <t>过着平庸的生活：来自多元文化悉尼的声音</t>
  </si>
  <si>
    <t>Mitchell, Emma (Author)</t>
  </si>
  <si>
    <t>Based on ethnographic fieldwork and the author’s own experience, this book explores how diverse welfare users navigate the personal and practical hurdles of Australia’s social security system.</t>
  </si>
  <si>
    <t>9781529228243</t>
  </si>
  <si>
    <t>Labour Conflicts in the Digital Age</t>
  </si>
  <si>
    <t>Precarious Workers' Struggles for Rights</t>
  </si>
  <si>
    <t>数字时代的劳资冲突：比较视角</t>
  </si>
  <si>
    <t>della Porta, Donatella (Author), Emilio Chesta, Riccardo (Author), Cini, Lorenzo (Author)</t>
  </si>
  <si>
    <t>9781447364238</t>
  </si>
  <si>
    <t>University-Industry Partnerships for Positive Change</t>
  </si>
  <si>
    <t>Transformational Strategic Alliances Towards UN SDGs</t>
  </si>
  <si>
    <t>积极变革的大学与产业伙伴关系：实现联合国可持续发展目标的转型战略联盟</t>
  </si>
  <si>
    <t>Bodley-Scott, Tim (Author), Oymak, Ersel (Author)</t>
  </si>
  <si>
    <t>Sharing the authors’ extensive experience in working at the interface between academia, industry and government, this book is designed to enable powerful university–industry partnerships that can play a pivotal role in achieving the 17 UN Sustainable Development Goals (SDGs).</t>
  </si>
  <si>
    <t>9781447364245</t>
  </si>
  <si>
    <t>9781447363606</t>
  </si>
  <si>
    <t>Islam in Prison</t>
  </si>
  <si>
    <t>Finding Faith, Freedom and Fraternity</t>
  </si>
  <si>
    <t>监狱里的伊斯兰教：皈依、极端主义和复兴</t>
  </si>
  <si>
    <t>Wilkinson, Matthew (Author), Irfan, Lamia (Author), Quraishi, Muzammil (Author), Schneuwly Purdie, Mallory (Author)</t>
  </si>
  <si>
    <t>This overview of Islam and prison provides a thorough understanding of Muslim prisoners’ experiences in Britain and Europe. It explores issues including conversion to Islam, rehabilitation and the extent to which prisons foster extremism, and gives practitioners and policy-makers ideas for better engagement and achieving positive outcomes.</t>
  </si>
  <si>
    <t>9781447363637</t>
  </si>
  <si>
    <t xml:space="preserve">Modern Slavery and Human Trafficking </t>
  </si>
  <si>
    <t>The Victim Journey</t>
  </si>
  <si>
    <t>现代奴隶制和人口贩运：受害者之旅</t>
  </si>
  <si>
    <t>Murphy, Carole (Editor), Lazzarino, Runa (Editor)</t>
  </si>
  <si>
    <t>This book traces the journey of victims/survivors of modern slavery and human trafficking into and within the UK, from recruitment to representation to (re)integration. It offers crucial suggestions for better public awareness, policies and practices that will impact interventions in the UK and beyond.</t>
  </si>
  <si>
    <t>9781447355472</t>
  </si>
  <si>
    <t>Desexualisation in Later Life</t>
  </si>
  <si>
    <t>The Limits of Sex and Intimacy</t>
  </si>
  <si>
    <t>晚年的去性化：性与亲密的界限</t>
  </si>
  <si>
    <t>Simpson, Paul (Editor), Reynolds, Paul (Editor), Hafford-Letchfield, Trish (Editor)</t>
  </si>
  <si>
    <t>Sex and Intimacy in Later Life</t>
  </si>
  <si>
    <t>Challenging stereotypes, this volume investigates the experiential and theoretical landscapes of older people’s sexual intimacies, practices and pleasures. Contributors explore the impact of desexualisation and distinguish the challenges older people face from the prejudices imposed on them.</t>
  </si>
  <si>
    <t>9781529211337</t>
  </si>
  <si>
    <t>The Reformation of Welfare</t>
  </si>
  <si>
    <t>The New Faith of the Labour Market</t>
  </si>
  <si>
    <t>福利改革：劳动力市场的新信仰</t>
  </si>
  <si>
    <t>Boland, Tom (Author), Griffin, Ray (Author)</t>
  </si>
  <si>
    <t>Inspired by ideas from economic theology, this provocative book uncovers deep-rooted religious concepts and shows how they continue to influence contemporary views of work and unemployment.</t>
  </si>
  <si>
    <t>9781529203233</t>
  </si>
  <si>
    <t>Criminal Justice and the Pursuit of Truth</t>
  </si>
  <si>
    <t>刑事司法与真理的追求</t>
  </si>
  <si>
    <t>Hillier, Tim (Author), Dingwall, Gavin (Author)</t>
  </si>
  <si>
    <t>Can the criminal justice system achieve justice based on its ability to determine the truth? This book investigates the concept of truth and scrutinises how well the criminal justice process facilitates truth-finding. It bridges the gap between what people expect from the justice system and what it can legitimately deliver.</t>
  </si>
  <si>
    <t>9781447359135</t>
  </si>
  <si>
    <t>Engaging Black and Minority Ethnic Groups in Health Research</t>
  </si>
  <si>
    <t>‘Hard to Reach’? Demystifying the Misconceptions</t>
  </si>
  <si>
    <t>让黑人和少数族裔参与健康研究：“难以触及”？揭开误解的神秘面纱</t>
  </si>
  <si>
    <t>Darko, Natalie (Author)</t>
  </si>
  <si>
    <t>This crucial contribution exposes the misconception that health research and health services are equally effective for all and highlights their failures in engaging with Black and Minority Ethnic (BME) groups. It provides essential case study examples on recruitment, engagement and partnerships with BME groups in research and public engagement.</t>
  </si>
  <si>
    <t>9781529216042</t>
  </si>
  <si>
    <t>Ecological Reparation</t>
  </si>
  <si>
    <t>Repair, Remediation and Resurgence in Social and Environmental Conflict</t>
  </si>
  <si>
    <t>生态修复：社会与环境冲突中的修复、修复与复苏</t>
  </si>
  <si>
    <t>Papadopoulos, Dimitris (Editor), Puig de la Bellacasa, Maria (Editor), Tacchetti, Maddalena (Editor)</t>
  </si>
  <si>
    <t>Dis-positions: Troubling Methods and Theory in STS</t>
  </si>
  <si>
    <t>How do we address the threat of social and environmental destruction while creating and maintaining liveable worlds? Expert scholars from diverse backgrounds unpack the question in this research-oriented, real-world challenges-focused collection.</t>
  </si>
  <si>
    <t>9781529216059</t>
  </si>
  <si>
    <t>9781447366737</t>
  </si>
  <si>
    <t>COVID-19 and Racism</t>
  </si>
  <si>
    <t>Counter-stories of Colliding Pandemics, New and Old</t>
  </si>
  <si>
    <t>COVID-19和种族主义：新旧碰撞流行病的反面故事</t>
  </si>
  <si>
    <t>Lander, Vini (Editor), Kay, Kavyta (Editor), R Holloman, Tiffany (Editor)</t>
  </si>
  <si>
    <t>This book addresses the prejudices that emerged out of the collision of the two pandemics of 2020: COVID-19 and Racism.</t>
  </si>
  <si>
    <t>9781529225006</t>
  </si>
  <si>
    <t>The EU Migrant Generation in Asia</t>
  </si>
  <si>
    <t>Middle-Class Aspirations in Asian Global Cities</t>
  </si>
  <si>
    <t>亚洲的欧盟移民一代：亚洲全球城市的中产阶级愿望</t>
  </si>
  <si>
    <t>Hof, Helena (Author)</t>
  </si>
  <si>
    <t>Drawing on a comparative study with individuals who migrated to Singapore and Tokyo in 2010s, this book demonstrates how migration to Asian business centres has become an alternative to a middle-class life in Europe and how the perceived insecurities of life in the crisis-ridden EU result in these migrants’ prolonged stay in Asia.</t>
  </si>
  <si>
    <t>9781529212891</t>
  </si>
  <si>
    <t>The Tensions of Algorithmic Thinking</t>
  </si>
  <si>
    <t>Automation, Intelligence and the Politics of Knowing</t>
  </si>
  <si>
    <t>算法思维的张力：自动化、智能和认知的政治</t>
  </si>
  <si>
    <t>Beer, David (Author)</t>
  </si>
  <si>
    <t>In this pioneering book, David Beer redefines emergent algorithmic technologies as the new systems of knowing. He examines the acute tensions they create and how they are changing what is known and what is knowable.</t>
  </si>
  <si>
    <t>9781447359333</t>
  </si>
  <si>
    <t>Community Development</t>
  </si>
  <si>
    <t>Peacebuilding, Conflict and Community Development</t>
  </si>
  <si>
    <t>建设和平、冲突和社区发展</t>
  </si>
  <si>
    <t>Eversley, John (Editor), Gormally, Sinéad (Editor), Kilmurray, Avila (Editor)</t>
  </si>
  <si>
    <t>Rethinking Community Development</t>
  </si>
  <si>
    <t>How can local communities effectively build peace and reconciliation before, during and after open violence? This trailblazing book gives practical examples, from the Global North and Global South, on communities alleviating conflict and enabling transformation in divided societies.</t>
  </si>
  <si>
    <t>9781447359340</t>
  </si>
  <si>
    <t>9781447365976</t>
  </si>
  <si>
    <t>What Town Planners Do</t>
  </si>
  <si>
    <t>Exploring Planning Practices and the Public Interest through Workplace Ethnographies</t>
  </si>
  <si>
    <t>城市规划师做什么：通过工作场所民族志探索规划实践和公共利益</t>
  </si>
  <si>
    <t>Schoneboom, Abigail (Author), Slade, Jason (Author), Tait, Malcolm (Author), Vigar, Geoff (Author)</t>
  </si>
  <si>
    <t>Presenting the complexities of doing planning work, with its moral and practical dilemmas, this rich ethnographic study analyses today’s planning scene through the stories of four diverse working environments.</t>
  </si>
  <si>
    <t>9781529216479</t>
  </si>
  <si>
    <t>Middle Powers in Asia Pacific Multilateralism</t>
  </si>
  <si>
    <t>A Differential Framework</t>
  </si>
  <si>
    <t>亚太多边主义中的中等强国：差异化框架</t>
  </si>
  <si>
    <t>Teo, Sarah (Author)</t>
  </si>
  <si>
    <t>Drawing on insights from differentiation theory, this book examines the participation of middle powers in multilateralism. Taking Australia, Indonesia and South Korea as examples, it sets out a valuable new framework to explain and understand the behaviour of middle powers in multilateralism.</t>
  </si>
  <si>
    <t>9781529214963</t>
  </si>
  <si>
    <t>Cultures of Cannabis Control</t>
  </si>
  <si>
    <t>An International Comparison of Policy Making</t>
  </si>
  <si>
    <t>大麻控制文化：政策制定的国际比较</t>
  </si>
  <si>
    <t>Brewster, David (Author)</t>
  </si>
  <si>
    <t>The governance of illegal drug use is often subject to polarized debate, with political preferences seemingly driven by the need to appeal to populist fears. Based upon research with ‘elite’ insiders, David Brewster explores global cannabis policy approaches and offers future directions for policy making and comparative criminology.</t>
  </si>
  <si>
    <t>9781529229899</t>
  </si>
  <si>
    <t>Understanding UK Military Capability</t>
  </si>
  <si>
    <t>From Strategy to Decision</t>
  </si>
  <si>
    <t>了解英国军事能力：从战略到决策</t>
  </si>
  <si>
    <t>R. Curtis, Andrew (Author)</t>
  </si>
  <si>
    <t>9781529228496</t>
  </si>
  <si>
    <t>Youth Crime Prevention and Sports</t>
  </si>
  <si>
    <t>An Evaluation of Sport-Based Programmes and Their Effectiveness</t>
  </si>
  <si>
    <t>青少年犯罪预防和体育：基于体育的项目及其有效性的评估</t>
  </si>
  <si>
    <t>Dandurand, Yvon (Author), Heidt, Jon (Author)</t>
  </si>
  <si>
    <t>9781529217377</t>
  </si>
  <si>
    <t>Intersex Embodiment</t>
  </si>
  <si>
    <t>Legal Frameworks Beyond Identity and Disorder</t>
  </si>
  <si>
    <t>双性人的体现：超越身份和障碍的法律框架</t>
  </si>
  <si>
    <t>Garland, Fae (Author), Travis, Mitchell (Author)</t>
  </si>
  <si>
    <t>This book examines the divergent medical, political and legal constructions of intersex. The authors use empirical data to explore how intersex people are embodied through these frameworks which in turn influence their lived experiences.</t>
  </si>
  <si>
    <t>9781447365884</t>
  </si>
  <si>
    <t>Stay Home</t>
  </si>
  <si>
    <t>Housing and Home in the UK During the COVID-19 Pandemic</t>
  </si>
  <si>
    <t>待在家里：COVID-19大流行期间英国的住房和家庭</t>
  </si>
  <si>
    <t>Tunstall, Becky (Author)</t>
  </si>
  <si>
    <t>The COVID-19 pandemic has dramatically exposed weaknesses in UK housing, with housing inequality contributing to the unequal impact of the disease. Becky Tunstall assesses the position of housing in public policy and health, and the most immediate responses to the pandemic in one convenient resource for students, scholars and practitioners.</t>
  </si>
  <si>
    <t>9781447365891</t>
  </si>
  <si>
    <t>9781447320111</t>
  </si>
  <si>
    <t>The Impacts of Welfare Conditionality</t>
  </si>
  <si>
    <t>Sanctions Support and Behaviour Change</t>
  </si>
  <si>
    <t>社会创新与社会政策：理论、政策制定与实践</t>
  </si>
  <si>
    <t>Dwyer, Peter (Author), Scullion, Lisa (Author), Jones, Katy (Author), McNeill, Jenny (Author), B. R. Stewart, Alasdair (Author)</t>
  </si>
  <si>
    <t>Welfare Conditionality</t>
  </si>
  <si>
    <t>This book uses qualitative longitudinal data from repeat interviews with people subject to compulsion and sanction in their everyday lives to analyse the effectiveness and ethicality of welfare conditionality in promoting and sustaining behaviour change in the UK.</t>
  </si>
  <si>
    <t>9781447343738</t>
  </si>
  <si>
    <t>福利条件的影响：制裁支持和行为改变</t>
  </si>
  <si>
    <t>9781529222005</t>
  </si>
  <si>
    <t>The Encyclopedia of Rural Crime</t>
  </si>
  <si>
    <t>农村犯罪百科全书</t>
  </si>
  <si>
    <t>Harkness, Alistair (Editor), Peterson, Jessica Rene (Editor), Bowden, Matt  (Editor), Pedersen, Cassie  (Editor), Donnermeyer, Joseph (Editor)</t>
  </si>
  <si>
    <t>The key reference guide to rural crime and rural justice, this encyclopedia gives 70 concise and informative synopses of the key issues in rural crime, criminology, offending and victimisation, and both institutional and informal responses to rural crime.</t>
  </si>
  <si>
    <t>9781529207286</t>
  </si>
  <si>
    <t>Feminist Responses to Injustices of the State</t>
  </si>
  <si>
    <t>Politics, Intervention, Resistance</t>
  </si>
  <si>
    <t>女权主义对国家不公的回应：政治、干预、抵抗</t>
  </si>
  <si>
    <t>Atkinson, Kym (Editor), Barr, Una (Editor), Monk, Helen (Editor), Tucker, Katie (Editor)</t>
  </si>
  <si>
    <t>From the denial of abortion rights in Northern Ireland to sexual violence in South Asian communities, this book offers a counter narrative to the criminal justice system’s failures towards women, mapping a feminist criminology for the 21st century.</t>
  </si>
  <si>
    <t>9781447362753</t>
  </si>
  <si>
    <t>Young People, Radical Democracy and Community Development</t>
  </si>
  <si>
    <t>青年、激进民主与社区发展</t>
  </si>
  <si>
    <t>Batsleer, Janet (Editor), Rowley, Harriet (Editor), Lüküslü, Demet (Editor)</t>
  </si>
  <si>
    <t>Focusing on youth activism for greater equality, liberty and mutual care - radical democracy - this timely collection explores the movement’s impacts on community organisations and workers. Essays from the Global North and Global South cover the Black Lives Matter movement, environmental activism and the struggles of refugees.</t>
  </si>
  <si>
    <t>9781447362760</t>
  </si>
  <si>
    <t>9781447354154</t>
  </si>
  <si>
    <t xml:space="preserve">The Death of the Left </t>
  </si>
  <si>
    <t>Why We Must Begin from the Beginning Again</t>
  </si>
  <si>
    <t>左派之死：为什么我们必须从头再来</t>
  </si>
  <si>
    <t>Simon Winlow (Author), Hall, Steve (Author)</t>
  </si>
  <si>
    <t>Winlow and Hall argue that the only way to resurrect leftist politics is to begin from the beginning again. They identify the root causes of its maladies, describe how new cultural obsessions displaced core unifying principles, and outline how a new reincarnation of the left can win in the 21st century.</t>
  </si>
  <si>
    <t>9781447364757</t>
  </si>
  <si>
    <t>When Social Workers Impact Policy</t>
  </si>
  <si>
    <t>A Framework for Understanding Policy Engagement</t>
  </si>
  <si>
    <t>当社会工作者影响政策：理解政策参与的框架</t>
  </si>
  <si>
    <t>Gal, John (Author), Weiss-Gal, Idit (Author)</t>
  </si>
  <si>
    <t>Rather than being seen simply as social policy implementors, in recent decades there has been recognition of the unique insights that social workers can bring to policy formulation. This book offers a theoretical framework for understanding why social workers engage in policy, and the implications for research, education and practice.</t>
  </si>
  <si>
    <t>9781447357629</t>
  </si>
  <si>
    <t>Inside Retirement Housing</t>
  </si>
  <si>
    <t>Designing, Developing and Sustaining Later Lifestyles</t>
  </si>
  <si>
    <t>养老住宅内部：设计、开发和维持晚年生活方式</t>
  </si>
  <si>
    <t>Clark, Sam (Author)</t>
  </si>
  <si>
    <t>Through stories and visual vignettes, it presents a range of stakeholders involved in the design, construction, management and habitation of third-age housing in the UK, to highlight the importance of design decisions for the everyday lives of older people.</t>
  </si>
  <si>
    <t>9781529227086</t>
  </si>
  <si>
    <t>The Macron Régime</t>
  </si>
  <si>
    <t>The Ideology of the New Right in France</t>
  </si>
  <si>
    <t>马克龙政权：法国新右翼的意识形态</t>
  </si>
  <si>
    <t>Devellennes, Charles  (Author)</t>
  </si>
  <si>
    <t>This book examines Emmanuel Macron’s political career from his rise as a public figure to his time as a president. By offering a close study of his actions and ideological commitment, this book argues that, despite claims of being ideologically neutral, Macron actually represents a new form of right-wing politics in France.</t>
  </si>
  <si>
    <t>9781447367369</t>
  </si>
  <si>
    <t>States and Welfare States</t>
  </si>
  <si>
    <t>Government for the People</t>
  </si>
  <si>
    <t>国家与福利国家：政府为民</t>
  </si>
  <si>
    <t>Spicker, Paul (Author)</t>
  </si>
  <si>
    <t>Most governments in the world have taken responsibility for social policy and elected to develop services in health, education and social security. This book explores the role of government and the state in the contemporary world and discusses views about government responsibility for social welfare services.</t>
  </si>
  <si>
    <t>9781447361978</t>
  </si>
  <si>
    <t>HIV, Sex and Sexuality in Later Life</t>
  </si>
  <si>
    <t>晚年的艾滋病毒、性和性行为</t>
  </si>
  <si>
    <t>Henrickson, Mark (Editor), Charles, Casey (Editor), Ganesh, Shiv (Editor), Giwa, Sulaimon (Editor), Kwok, Kan Diana (Editor), Semigina, Tetyana (Editor)</t>
  </si>
  <si>
    <t>Drawing on international perspectives and research, this book explores the experiences of sex and sexuality in individuals and groups living with HIV in later life (50+).</t>
  </si>
  <si>
    <t>9781447361930</t>
  </si>
  <si>
    <t>How Do You Know If You Are Making a Difference?</t>
  </si>
  <si>
    <t>A Practical Handbook for Public Service Organisations</t>
  </si>
  <si>
    <t>你怎么知道你是否有所作为？公共服务组织实用手册</t>
  </si>
  <si>
    <t>Morton, Sarah (Author), Cook, Ailsa (Author)</t>
  </si>
  <si>
    <t>This book sets out practical and theoretically robust approaches for understanding and tracking change that any organisation can use to evaluate their contribution to social change and become more efficient and effective.</t>
  </si>
  <si>
    <t>9781447355410</t>
  </si>
  <si>
    <t>Sex and Diversity in Later Life</t>
  </si>
  <si>
    <t>Critical Perspectives</t>
  </si>
  <si>
    <t>晚年的性与多样性：批判性观点</t>
  </si>
  <si>
    <t>Hafford-Letchfield, Trish (Editor), Simpson, Paul (Editor), Reynolds, Paul (Editor)</t>
  </si>
  <si>
    <t>Addressing diversity in sexual and intimate experience later in life (50+), this collection explores how being older intersects with ethnicity, gender, sexuality and class. This original text extends knowledge concerning intimacies, practices and pleasures for those thought to represent normative forms of sexual identification and expression.</t>
  </si>
  <si>
    <t>9781529203011</t>
  </si>
  <si>
    <t>The Criminalisation of Social Policy in Neoliberal Societies</t>
  </si>
  <si>
    <t>新自由主义社会中社会政策的刑事定罪</t>
  </si>
  <si>
    <t>Kiely, Elizabeth (Author), Swirak, Katharina (Author)</t>
  </si>
  <si>
    <t>From anti-terrorism agendas, to the punishment of the poor and the governance of parenting, this book explores how diverse fields of social policy intersect more deeply than ever with crime control and in so doing, deploy troubling strategies.</t>
  </si>
  <si>
    <t>9781529211672</t>
  </si>
  <si>
    <t>Woke Capitalism</t>
  </si>
  <si>
    <t>How Corporate Morality is Sabotaging Democracy</t>
  </si>
  <si>
    <t>唤醒资本主义：企业道德如何破坏民主</t>
  </si>
  <si>
    <t>Rhodes, Carl (Author)</t>
  </si>
  <si>
    <t>This book delves into the corporate takeover of public morality, or ‘woke capitalism’.  Discussing the political causes that it has adopted, and the social causes that it has not, it argues that this extension of capitalism has negative implications for democracy’s future.</t>
  </si>
  <si>
    <t>9781529213225</t>
  </si>
  <si>
    <t>Advancing Children’s Rights in Detention</t>
  </si>
  <si>
    <t>A Model for International Reform</t>
  </si>
  <si>
    <t>促进被拘留儿童的权利：国际改革的典范</t>
  </si>
  <si>
    <t>Kilkelly, Ursula (Author), Bergin, Pat (Author)</t>
  </si>
  <si>
    <t>Drawing on Ireland’s experience of transforming law, policy and practice and combining theory with real-life experiences, this compelling book demonstrates how a progressive rights-based approach to child detention can be implemented.</t>
  </si>
  <si>
    <t>9781447364849</t>
  </si>
  <si>
    <t>The Pursuit of Possibility</t>
  </si>
  <si>
    <t>Redesigning Research Universities</t>
  </si>
  <si>
    <t>追求可能性：重新设计研究型大学</t>
  </si>
  <si>
    <t>Thrift, Nigel (Author)</t>
  </si>
  <si>
    <t>Nigel Thrift explores recent changes in the British research university that threaten to erode the quality of these higher education institutions. He considers what a research university has now become by examining the quandaries that have arisen from a succession of misplaced strategies and false expectations.</t>
  </si>
  <si>
    <t>9781447364856</t>
  </si>
  <si>
    <t>9781529226225</t>
  </si>
  <si>
    <t>Politics of the Gift</t>
  </si>
  <si>
    <t>Towards a Convivial Society</t>
  </si>
  <si>
    <t>礼物的政治：迈向欢乐的社会</t>
  </si>
  <si>
    <t>Adloff, Frank (Author)</t>
  </si>
  <si>
    <t>Drawing on French sociologist Marcel Mauss' influential theory of 'the gift', this book shows that trust is the only glue that holds societies together, and people are giving beings and they who can cooperate for the benefit of all when the logic of maximizing utility personal gain in capitalism is broken.</t>
  </si>
  <si>
    <t>9781529214055</t>
  </si>
  <si>
    <t>Against Youth Violence</t>
  </si>
  <si>
    <t>A Social Harm Perspective</t>
  </si>
  <si>
    <t>反对青少年暴力：社会危害视角</t>
  </si>
  <si>
    <t>Billingham, Luke (Author), Irwin-Rogers, Keir (Author)</t>
  </si>
  <si>
    <t>Studies in Social Harm</t>
  </si>
  <si>
    <t>Youth violence dominates headlines and politicians’ attention and many organisations invest considerable resources in  an attempt to reduce it. This book examines how inequality and social harms drive such violence and highlights key future goals for policymakers, researchers and practitioners.</t>
  </si>
  <si>
    <t>9781529214062</t>
  </si>
  <si>
    <t>9781529228106</t>
  </si>
  <si>
    <t>Crime and Deviance in the Colleges</t>
  </si>
  <si>
    <t>Elite Student Excess and Sexual Abuse</t>
  </si>
  <si>
    <t>高校犯罪与越轨行为：精英学生过度与性虐待</t>
  </si>
  <si>
    <t>Punch, Maurice (Author)</t>
  </si>
  <si>
    <t>Timely and urgent, this book examines university culture regarding both sexual violence and excess in elite student societies. Taking a criminological and sociological perspective on the institutions, offenders and victims involved, the author recommends measures to improve crime prevention, accountability and the support for survivors.</t>
  </si>
  <si>
    <t>9781447364450</t>
  </si>
  <si>
    <t>Ending the Social Care Crisis</t>
  </si>
  <si>
    <t>A New Road to Reform</t>
  </si>
  <si>
    <t>结束社会关怀危机：一条新的改革之路</t>
  </si>
  <si>
    <t>Humphries, Richard (Author)</t>
  </si>
  <si>
    <t>Drawing on the history of social care, international comparisons and lived experience, this vital book outlines a different vision of social care as an essential part of England’s economic and social infrastructure that enables people to live good lives.</t>
  </si>
  <si>
    <t>9781447368182</t>
  </si>
  <si>
    <t>The Best Interests Assessor Practice Handbook (2nd edition)</t>
  </si>
  <si>
    <t>Second edition</t>
  </si>
  <si>
    <t>最佳利益评估员实践手册（第2版）</t>
  </si>
  <si>
    <t>Hubbard, Rachel (Author), Stone, Kevin (Author)</t>
  </si>
  <si>
    <t>Essential reading for Best Interests Assessor students and practitioners, this fully-updated handbook gives practical advice on the legal aspects, values and practice elements of the role. It takes account of the Mental Capacity Amendment Act 2019 and the new context for practice in the Approved Mental Capacity Professional role.</t>
  </si>
  <si>
    <t>9781447359760</t>
  </si>
  <si>
    <t>Researching with Care</t>
  </si>
  <si>
    <t>Applying Feminist Care Ethics to Research Practice</t>
  </si>
  <si>
    <t>用心研究：将女性主义关怀伦理应用于研究实践</t>
  </si>
  <si>
    <t>Brannelly, Tula (Author), Barnes, Marian (Author)</t>
  </si>
  <si>
    <t>This book demonstrates how an ethics of care can help researchers work through challenges and solve complex issues. Keeping social justice at the heart of research, the book shows how an ethics of care can provide a systematic approach supporting good judgements about research practices from inspection to impact.</t>
  </si>
  <si>
    <t>9781447359777</t>
  </si>
  <si>
    <t>9781529221398</t>
  </si>
  <si>
    <t>Wronged and Dangerous</t>
  </si>
  <si>
    <t>Viral Masculinity and the Populist Pandemic</t>
  </si>
  <si>
    <t>冤屈与危险：病毒式的男子气概与民粹主义大流行</t>
  </si>
  <si>
    <t>Lee Ashcraft, Karen (Author)</t>
  </si>
  <si>
    <t>COVID-19 delivers a stark warning: the global surge of populism endangers public health. Wronged and Dangerous introduces “viral masculinity” as a novel way to meet that threat by tackling the deep connection of our social and physical worlds. It calls us to ask not what populism says, but how it spreads.</t>
  </si>
  <si>
    <t>9781529221404</t>
  </si>
  <si>
    <t>9781447353416</t>
  </si>
  <si>
    <t>Civil Society in an Age of Uncertainty</t>
  </si>
  <si>
    <t>Institutions, Governance and Existential Challenges</t>
  </si>
  <si>
    <t>不确定时代的公民社会：制度、治理和生存挑战</t>
  </si>
  <si>
    <t>Chaney, Paul (Editor), Jones, Ian (Editor)</t>
  </si>
  <si>
    <t>Civil Society and Social Change</t>
  </si>
  <si>
    <t>This book explores how the uncertainties of the 21st century present existential challenges to civil society. Presenting original empirical findings, it highlights transferable lessons that will inform policy and practice in today’s age of uncertainty.</t>
  </si>
  <si>
    <t>9781447367222</t>
  </si>
  <si>
    <t>Mobilising Voluntary Action in the UK</t>
  </si>
  <si>
    <t>Learning from the Pandemic</t>
  </si>
  <si>
    <t>在英国动员自愿行动：从大流行中学习</t>
  </si>
  <si>
    <t>Hardill, Irene (Editor), Grotz, Jurgen (Editor), Crawford, Laura (Editor)</t>
  </si>
  <si>
    <t>The COVID-19 pandemic transformed the landscape of voluntary action. This book provides an overview of the constraints and opportunities of mobilising voluntary action across the four UK jurisdictions.</t>
  </si>
  <si>
    <t>9781529226324</t>
  </si>
  <si>
    <t>China’s COVID-19 Vaccine Supplies</t>
  </si>
  <si>
    <t>Between Politics and Business</t>
  </si>
  <si>
    <t>中国的COVID-19疫苗供应：政治与商业之间</t>
  </si>
  <si>
    <t>Morgan, Pippa (Author)</t>
  </si>
  <si>
    <t>This book unpacks the political economy of China’s COVID-19 vaccine supplies to the Global South. Examining the political and economic forces at play, the book demonstrates how China’s vaccine provisions have been determined by a complex set of commercial interests, domestic politics, and geopolitical relationships.</t>
  </si>
  <si>
    <t>9781447367253</t>
  </si>
  <si>
    <t>Safeguarding Young People beyond the Family Home</t>
  </si>
  <si>
    <t>Responding to Extra-Familial Risks and Harms</t>
  </si>
  <si>
    <t>保护家庭以外的年轻人：应对家庭外的风险和伤害</t>
  </si>
  <si>
    <t>Firmin, Carlene (Author), Lefevre, Michelle (Author), Huegler, Nathalie (Author), Peace, Delphine (Author)</t>
  </si>
  <si>
    <t>During adolescence, young people are exposed to a range of harms and risks beyond their family homes and this book assesses social care organisations’ safeguarding responses across 10 countries. The authors highlight key areas for service development and give insights into how these risks and harms can be responded to in the future.</t>
  </si>
  <si>
    <t>9781529225655</t>
  </si>
  <si>
    <t>COVID-19, the Global South and the Pandemic’s Develop Impact</t>
  </si>
  <si>
    <t>COVID-19、全球南方和大流行的发展影响</t>
  </si>
  <si>
    <t>McCann, Gerard (Editor), Mishra, Nita (Editor), Carmody, Pádraig (Editor)</t>
  </si>
  <si>
    <t>EPDF and EPUB available Open Access under CC-BY-NC-ND licence. This book examines the unique implications of the pandemic in the Global South.  With international contributors from a variety of disciplines, it investigates the pandemic’s effects on development, medicine, gender (in)equality and human rights among other issues.</t>
  </si>
  <si>
    <t>9781447365730</t>
  </si>
  <si>
    <t>Poverty and International Migration</t>
  </si>
  <si>
    <t>A Multi-Site and Intergenerational Perspective</t>
  </si>
  <si>
    <t>贫困与国际移民：多地点和代际视角</t>
  </si>
  <si>
    <t>Drawing on the largest database available on labour migration to Europe, this book examines the poverty outcomes for three generations of settler migrants spanning multiple European destinations, as compared with their returnee and stayer counterparts living in Turkey.</t>
  </si>
  <si>
    <t>9781447352907</t>
  </si>
  <si>
    <t>Growing Up and Getting By</t>
  </si>
  <si>
    <t>International Perspectives on Childhood and Youth in Hard Times</t>
  </si>
  <si>
    <t>成长与相处：困难时期儿童与青年的国际视野</t>
  </si>
  <si>
    <t>Horton, John (Editor), Pimlott-Wilson, Helena  (Editor), Hall, Sarah (Editor)</t>
  </si>
  <si>
    <t>9781529212334</t>
  </si>
  <si>
    <t>European White-Collar Crime</t>
  </si>
  <si>
    <t>Exploring the Nature of European Realities</t>
  </si>
  <si>
    <t>欧洲白领犯罪：探索欧洲现实的本质</t>
  </si>
  <si>
    <t>Lord, Nicholas (Editor), Inzelt, Éva  (Editor), Huisman, Wim (Editor), Faria, Rita (Editor)</t>
  </si>
  <si>
    <t>Presenting an original series of provocative essays, this book offers a European framing of white-collar crime. Experts from different countries foreground what is unique, innovative, or different about white-collar and corporate crimes that are so strongly connected to Europe.</t>
  </si>
  <si>
    <t>9781447356646</t>
  </si>
  <si>
    <t xml:space="preserve">Interprofessional Collaboration and Service Users </t>
  </si>
  <si>
    <t>Analysing Meetings in Social Welfare</t>
  </si>
  <si>
    <t>跨专业协作与服务用户：社会福利会议分析</t>
  </si>
  <si>
    <t>Juhila, Kirsi (Editor), Dall, Tanja (Editor), Hall, Christopher (Editor), Koprowska, Juliet  (Editor)</t>
  </si>
  <si>
    <t>This book examines how interprofessional collaboration and service user participation are challenged in multi-agency meetings, demonstrating how collaborative and integrated welfare policy is contingent on the interactional practices of professionals and service users and providing examples of best practice.</t>
  </si>
  <si>
    <t>9781529214499</t>
  </si>
  <si>
    <t>Geographies of Gender-based Violence</t>
  </si>
  <si>
    <t>A Multi-disciplinary Perspective</t>
  </si>
  <si>
    <t>基于性别的暴力地理：多学科视角</t>
  </si>
  <si>
    <t>Bows, Hannah (Editor), Fileborn, Bianca (Editor)</t>
  </si>
  <si>
    <t>What role does physical and virtual space play in relation to gender-based violence? Experts from the Global North and South examine how spaces can facilitate or prevent GBV and showcase strategies for prevention and intervention from women and LGBTQ+ people.</t>
  </si>
  <si>
    <t>9781529214505</t>
  </si>
  <si>
    <t>9781529223217</t>
  </si>
  <si>
    <t>Bridging Neoliberalism and Hindu Nationalism</t>
  </si>
  <si>
    <t>The Role of Education in Bringing about Contemporary India</t>
  </si>
  <si>
    <t>新自由主义与印度教民族主义的桥梁：教育在当代印度的作用</t>
  </si>
  <si>
    <t>Lall, Marie (Author), Anand, Kusha (Author)</t>
  </si>
  <si>
    <t>Hindu Nationalism is not well understood outside of India, and its links to the global neoliberal trajectory have not been much explored. This important book shows why it is education, not a failed political system, that led to the rise of Modi and the right-wing nationalist ideology of Hindutva.</t>
  </si>
  <si>
    <t>9781529223224</t>
  </si>
  <si>
    <t>9781529224085</t>
  </si>
  <si>
    <t>Regional Organizations and Their Responses to Coups</t>
  </si>
  <si>
    <t>Measures, Motives and Aims</t>
  </si>
  <si>
    <t>地区组织及其对政变的反应：措施、动机和目标</t>
  </si>
  <si>
    <t>Hohlstein, Franziska (Author)</t>
  </si>
  <si>
    <t>Using a mixed methods approach, this book examines the role played by regional organisations (ROs) following the occurrence of a coup d’état. It analyses which factors influence the strength of reactions demonstrated by ROs and explores which different post-coup solutions ROs pursue.</t>
  </si>
  <si>
    <t>9781447365501</t>
  </si>
  <si>
    <t>COVID-19 and the Voluntary and Community Sector in the UK</t>
  </si>
  <si>
    <t>Responses, Impacts and Adaptation</t>
  </si>
  <si>
    <t>COVID-19与英国的志愿和社区部门：应对、影响和适应</t>
  </si>
  <si>
    <t>Rees, James (Editor), Macmillan, Rob (Editor), Dayson, Chris (Editor), Damm, Chris (Editor), Bynner, Claire (Editor)</t>
  </si>
  <si>
    <t>Curating rigorous academic and policy and practice-based research, this book explores the response and adaptation of the UK voluntary sector to the COIVD-19 pandemic and considers what can be learned to maximise its contribution in the event of future crises.</t>
  </si>
  <si>
    <t>9781447362036</t>
  </si>
  <si>
    <t>Ageing and the Media</t>
  </si>
  <si>
    <t>International Perspectives</t>
  </si>
  <si>
    <t>老龄化与媒体：国际视野</t>
  </si>
  <si>
    <t>Ylänne, Virpi (Editor)</t>
  </si>
  <si>
    <t>Bringing together leading scholars, this international collection examines different dimensions of ageing and ageism in a range of media and how older adults use and interact with the media.</t>
  </si>
  <si>
    <t>9781447357100</t>
  </si>
  <si>
    <t>Global Perspectives on Youth Arts Programs</t>
  </si>
  <si>
    <t>How and Why the Arts Can Make a Difference</t>
  </si>
  <si>
    <t>青年艺术项目的全球视野：艺术如何以及为什么能够有所作为</t>
  </si>
  <si>
    <t>Howard, Frances (Author)</t>
  </si>
  <si>
    <t>What do the best youth arts programs look like, and how can young people develop through them? This groundbreaking book highlights the conditions needed for youth arts work to be successful, using six international, best practice case studies.</t>
  </si>
  <si>
    <t>9781447358466</t>
  </si>
  <si>
    <t>Public Health Spatial Planning in Practice</t>
  </si>
  <si>
    <t>Improving Health and Wellbeing</t>
  </si>
  <si>
    <t>实践中的公共卫生空间规划：改善健康和福祉</t>
  </si>
  <si>
    <t>Chang, Michael (Author), Green, Liz (Author), Petrokofsky, Carl (Author)</t>
  </si>
  <si>
    <t>With examples of policy and approaches, this book supports those working in the built environment and public health sectors, with the knowledge and insight to maximise health improvement through planning and land use decisions.</t>
  </si>
  <si>
    <t>9781529227956</t>
  </si>
  <si>
    <t>Unsettling Apologies</t>
  </si>
  <si>
    <t>Critical Writings on Apology from South Africa</t>
  </si>
  <si>
    <t>令人不安的道歉：来自南非的道歉评论</t>
  </si>
  <si>
    <t>Judge, Melanie (Editor), Smythe, Dee (Editor)</t>
  </si>
  <si>
    <t>Drawing on the histories of injustice, dispossession and violence in South Africa, this book examines the cultural, political and legal role and value of an apology.</t>
  </si>
  <si>
    <t>9781529227963</t>
  </si>
  <si>
    <t>9781529212716</t>
  </si>
  <si>
    <t>Robots and Immigrants</t>
  </si>
  <si>
    <t>Who Is Stealing Jobs?</t>
  </si>
  <si>
    <t>机器人和移民：谁在偷走工作？</t>
  </si>
  <si>
    <t>Maronitis, Kostas (Author), Pencheva, Denny (Author)</t>
  </si>
  <si>
    <t>This book scrutinizes the narratives created around stealing jobs, opening new debates on the role of automation and migration policies. The authors reveal how the advances in AI and demands for constant flow of immigrant workers eradicate political and working rights, propagating fears over job theft and ownership.</t>
  </si>
  <si>
    <t>9781529207996</t>
  </si>
  <si>
    <t>Racial Diversity in Contemporary France</t>
  </si>
  <si>
    <t>The Case of Colorblindness</t>
  </si>
  <si>
    <t>当代法国的种族多样性：色盲案例</t>
  </si>
  <si>
    <t>Neiges Léonard, Marie (Author)</t>
  </si>
  <si>
    <t>Sociology of Diversity</t>
  </si>
  <si>
    <t>This unique work reveals how the denial of race as a social category maintains and reproduces systematic racism in contemporary France. Léonard offers an in-depth analysis of contentious issues in society, revealing how color-blind racism is at the centre of social inequality in France.</t>
  </si>
  <si>
    <t>9781529215175</t>
  </si>
  <si>
    <t>Landscapes of Hate</t>
  </si>
  <si>
    <t>Tracing Spaces, Relations and Responses</t>
  </si>
  <si>
    <t>仇恨的风景：追踪空间、关系和回应</t>
  </si>
  <si>
    <t>Hall, Edward (Editor), Clayton, John (Editor), Donovan, Catherine  (Editor)</t>
  </si>
  <si>
    <t>Providing a much-needed perspective on exclusion and discrimination, this book offers a distinct geographical approach to the topic of hate studies. It illustrates the role of specific spaces and places in shaping hate crime, and highlights efforts to challenge cultures of hate.</t>
  </si>
  <si>
    <t>9781529220773</t>
  </si>
  <si>
    <t>The Rise of the Infrastructure State</t>
  </si>
  <si>
    <t>How US–China Rivalry Shapes Politics and Place Worldwide</t>
  </si>
  <si>
    <t>基础设施国家的崛起：美中竞争如何塑造全球政治和地位</t>
  </si>
  <si>
    <t>Schindler, Seth (Editor), DiCarlo, Jessica (Editor)</t>
  </si>
  <si>
    <t>Wide-ranging and even-handed, this book offers a fresh interpretation of the territorial logic of US-China rivalry, and explores what it means for countries across Eurasia, Africa, and Latin America.</t>
  </si>
  <si>
    <t>9781529217872</t>
  </si>
  <si>
    <t>Hate Crime Policy and Disability</t>
  </si>
  <si>
    <t>From Vulnerability to Ableism</t>
  </si>
  <si>
    <t>仇恨犯罪政策和残疾：从脆弱到能力主义</t>
  </si>
  <si>
    <t>Taylor, Seamus (Author)</t>
  </si>
  <si>
    <t>Outlining the key developments of the Disability Hate Crime policy agenda, this book analyses the contributions of activists, politicians, policy makers and criminal justice system practitioners and recommends progressive policy changes.</t>
  </si>
  <si>
    <t>9781447363422</t>
  </si>
  <si>
    <t>Educational Transitions and Social Justice</t>
  </si>
  <si>
    <t>Understanding Upper Secondary School Choices in Urban Contexts</t>
  </si>
  <si>
    <t>教育转型与社会正义：了解城市背景下的高中选择</t>
  </si>
  <si>
    <t>Tarabini, Aina (Editor)</t>
  </si>
  <si>
    <t>Drawing on qualitative analysis in Barcelona and Madrid, this book explores upper secondary educational transitions in urban contexts, the different political, institutional and subjective dimensions of these transitions and the multiple mechanisms of inequality that traverse them.</t>
  </si>
  <si>
    <t>9781529223781</t>
  </si>
  <si>
    <t>Combatting Disability Harassment at Work</t>
  </si>
  <si>
    <t>Human Rights in Practice</t>
  </si>
  <si>
    <t>打击工作中的残疾骚扰：实践中的人权</t>
  </si>
  <si>
    <t>Buckley, Lucy-Ann (Author)</t>
  </si>
  <si>
    <t>This book focuses on legal measures to combat disability harassment at work. It sets disability harassment in its international context and confronts the lack of empirical information by evaluating the Irish legal framework in practice.</t>
  </si>
  <si>
    <t>9781447359999</t>
  </si>
  <si>
    <t>The Welfare of the Middle Class</t>
  </si>
  <si>
    <t>Changing Relations in European Welfare States</t>
  </si>
  <si>
    <t>中产阶级的福利：欧洲福利国家关系的变化</t>
  </si>
  <si>
    <t>Siza, Remo (Author)</t>
  </si>
  <si>
    <t>Contributing to debates on the unpredictability of middle-class attitudes and their changing relations with the welfare states in Europe, this book identifies key trends in the literature and considers the impact of recent welfare reforms on the middle class.</t>
  </si>
  <si>
    <t>9781447367611</t>
  </si>
  <si>
    <t>Transgender in the Post-Yugoslav Space</t>
  </si>
  <si>
    <t>Lives, Activisms, Culture</t>
  </si>
  <si>
    <t>后南斯拉夫空间中的跨性别者：生活、行动主义、文化</t>
  </si>
  <si>
    <t>Bilić, Bojan (Editor), Nord, Iwo (Editor), Milanović, Aleksa (Editor)</t>
  </si>
  <si>
    <t>This powerful book documents the unspoken stories of a diversity of gender embodiments across the post-Yugoslav states, uncovering how they have navigated the murky waters of war, racism, capitalism and transphobia.</t>
  </si>
  <si>
    <t>9781529204247</t>
  </si>
  <si>
    <t>Labour’s Economic Ideology Since 1900</t>
  </si>
  <si>
    <t>Developed Through Crises</t>
  </si>
  <si>
    <t>1900年以来的工党经济意识形态：在危机中发展</t>
  </si>
  <si>
    <t>Kirkland, Christopher (Author)</t>
  </si>
  <si>
    <t>This book offers a systematic exploration of the drivers and key ideas behind the Labour Party’s economic ideology. In demonstrating how crises have affected the party’s economic policy, the book presents a historical analysis of the party’s evolution since its formation and offers insights into how future changes may occur.</t>
  </si>
  <si>
    <t>9781529204315</t>
  </si>
  <si>
    <t>9781529215656</t>
  </si>
  <si>
    <t>The Future is Now</t>
  </si>
  <si>
    <t>未来就是现在</t>
  </si>
  <si>
    <t>Monticelli, Lara (Editor)</t>
  </si>
  <si>
    <t>This edited collection analyses the unique characteristics of urban gardens, worker-owned coops, ecological communities, occupied factories and other social movements to demonstrate what we can learn from them in order to rethink our economies and societies.</t>
  </si>
  <si>
    <t>9781529221558</t>
  </si>
  <si>
    <t>Gendered Perspectives on Preventing Violent Extremism</t>
  </si>
  <si>
    <t>Women and “Prevent”</t>
  </si>
  <si>
    <t>预防暴力极端主义的性别视角：女性与“预防”</t>
  </si>
  <si>
    <t>Andrews, Sam (Author)</t>
  </si>
  <si>
    <t>The UK’s ‘Prevent’ strategy aims to prevent radicalisation and often engages with women as mothers; enlisted to watch over their families.   This book reveals how Prevent goes beyond counterterrorism, to fund projects such as support for victims of domestic violence and parenting courses, shaping wider engagement with women in society.</t>
  </si>
  <si>
    <t>9781529205114</t>
  </si>
  <si>
    <t>The Authoritarian Century</t>
  </si>
  <si>
    <t>China's Rise and the Demise of the Liberal International Order</t>
  </si>
  <si>
    <t>威权世纪：中国的崛起与自由国际秩序的消亡</t>
  </si>
  <si>
    <t>Ogden, Chris (Author)</t>
  </si>
  <si>
    <t>Chris Ogden argues that, as the world capitulates to China’s preferred authoritarian order, other world powers are moving to this as a dominant global phenomenon, which will transform global institutions, human rights and political systems.</t>
  </si>
  <si>
    <t>9781447364696</t>
  </si>
  <si>
    <t>A Year Like No Other</t>
  </si>
  <si>
    <t>Life on a Low Income during COVID-19</t>
  </si>
  <si>
    <t>与众不同的一年：COVID-19期间的低收入生活</t>
  </si>
  <si>
    <t>Patrick, Ruth (Author), Power, Maddy (Author), Garthwaite, Kayleigh (Author), Kaufman, Jim (Author), Page, Geoff (Author), Pybus, Katie (Author)</t>
  </si>
  <si>
    <t>Telling the stories of low-income families, this book exposes the ways that pre-existing inequalities, insecurities and hardships were amplified during the pandemic in the UK and offers key policy recommendations for change.</t>
  </si>
  <si>
    <t>9781529207101</t>
  </si>
  <si>
    <t>Migration, Health and Inequalities</t>
  </si>
  <si>
    <t>Critical Activist Research across Ecuadorean Borders</t>
  </si>
  <si>
    <t>移民、健康和不平等：跨越厄瓜多尔边界的批判性激进主义研究</t>
  </si>
  <si>
    <t>Villalón, Roberta  (Author)</t>
  </si>
  <si>
    <t>This interdisciplinary activist research project shows the health and well-being impacts of transnational migration on Ecuadorean families. Roberta Villalón documents the intersection of social inequalities and migration and health policies, and how individual and collective action challenges marginalising structures and fosters social justice.</t>
  </si>
  <si>
    <t>9781529215007</t>
  </si>
  <si>
    <t>Older Workers in Transition</t>
  </si>
  <si>
    <t>European Experiences in a Neoliberal Era</t>
  </si>
  <si>
    <t>转型中的老年工人：新自由主义时代的欧洲经验</t>
  </si>
  <si>
    <t>Lain, David (Editor), Vickerstaff, Sarah (Editor), van der Horst, Mariska (Editor)</t>
  </si>
  <si>
    <t>Rethinking Work, Ageing and Retirement</t>
  </si>
  <si>
    <t>This collection explores a variety of job transitions for older people, including voluntary job moves, coming out of unemployment, temporary labour and passages into retirement. Each hears the voices of older workers and employers, and is positioned within the context of various European countries, with important lessons for future policy.</t>
  </si>
  <si>
    <t>9781447355274</t>
  </si>
  <si>
    <t xml:space="preserve">Modern Work and the Marketisation of Higher Education </t>
  </si>
  <si>
    <t>现代工作与高等教育市场化</t>
  </si>
  <si>
    <t>Tholen, Gerbrand (Author)</t>
  </si>
  <si>
    <t>Higher Education sectors across the world have experienced a gradual process of marketisation. This book offers a new interpretation on why and how marketisation has taken place within England and questions the rationale for further marketisation of Higher Education.</t>
  </si>
  <si>
    <t>9781447355281</t>
  </si>
  <si>
    <t>9781529213799</t>
  </si>
  <si>
    <t>Where's the ‘Human’ in Human Resource Management?</t>
  </si>
  <si>
    <t>Managing Work in the 21st Century</t>
  </si>
  <si>
    <t>人力资源管理中的“人”在哪里？：21世纪的管理工作</t>
  </si>
  <si>
    <t>Gold, Michael (Author), Smith, Chris (Author)</t>
  </si>
  <si>
    <t>Drawing on case studies from the UK, Ireland, US and Australia, this book addresses the major workplace challenges of HRM today to create a textbook for the 21st century.</t>
  </si>
  <si>
    <t>9781529213805</t>
  </si>
  <si>
    <t>9781529212280</t>
  </si>
  <si>
    <t>Masculinities, Gender and International Relations</t>
  </si>
  <si>
    <t>阳刚之气、性别与国际关系</t>
  </si>
  <si>
    <t>Carver, Terrell (Author), Lyddon, Laura (Author)</t>
  </si>
  <si>
    <t>This book investigates masculinity/ies in relation to world politics. Explaining the gender is both an asymmetrical binary and a hierarchy, the book shows how masculinization works via ‘nested hierarchies’ of domination and subordination and explores the imbrication of masculinities with the nation-state and great power politics.</t>
  </si>
  <si>
    <t>9781529212297</t>
  </si>
  <si>
    <t>9781447367406</t>
  </si>
  <si>
    <t>Global Agenda for Social Justice 2</t>
  </si>
  <si>
    <t>全球社会正义议程2</t>
  </si>
  <si>
    <t>Muschert, Glenn W. (Editor), Budd, Kristen M. (Editor), Dillaway, Heather (Editor), Lane, David C. (Editor), Nair, Manjusha (Editor), Smith, Jason A. (Editor)</t>
  </si>
  <si>
    <t>SSSP Agendas for Social Justice</t>
  </si>
  <si>
    <t>Written by a highly respected team of authors brought together by the Society for the Study of Social Problems (SSSP), this second volume of The Global Agenda for Social Justice provides accessible insights into some of the world’s most pressing social problems and proposes international public policy and social responses to those problems.</t>
  </si>
  <si>
    <t>9781529209648</t>
  </si>
  <si>
    <t>Highly Discriminating</t>
  </si>
  <si>
    <t>Why the City Isn’t Fair and Diversity Doesn’t Work</t>
  </si>
  <si>
    <t>高度歧视：为什么城市不公平，多样性不起作用</t>
  </si>
  <si>
    <t>Ashley, Louise (Author)</t>
  </si>
  <si>
    <t>Written by a leading expert, this book examines equality issues in the City of London, arguing that social hiring practices in the City favour affluent applicants, and calls for a policy shift at the organisational and governmental levels.</t>
  </si>
  <si>
    <t>9781529227673</t>
  </si>
  <si>
    <t>9781447345428</t>
  </si>
  <si>
    <t>Young People’s Participation</t>
  </si>
  <si>
    <t>Revisiting Youth and Inequalities in Europe</t>
  </si>
  <si>
    <t>青年人的参与：重温欧洲的青年和不平等</t>
  </si>
  <si>
    <t>Bruselius-Jensen, Maria (Editor), Pitti, Ilaria (Editor), Tisdall, Kay (Editor)</t>
  </si>
  <si>
    <t>This book explores how young people across different European contexts participate in decision-making and foster changes on issues that concern them and their communities,  giving new insights into discourses on young people’s as active citizens across Europe.</t>
  </si>
  <si>
    <t>9781447356837</t>
  </si>
  <si>
    <t>Hope Under Neoliberal Austerity</t>
  </si>
  <si>
    <t>Responses from Civil Society and Civic Universities</t>
  </si>
  <si>
    <t>新自由主义紧缩政策下的希望：公民社会和公民大学的回应</t>
  </si>
  <si>
    <t>Steer, Mel (Editor), Davoudi, Simin  (Editor), Shucksmith, Mark (Editor), Todd, Liz (Editor)</t>
  </si>
  <si>
    <t>This book explores the ways in which communities are responding today’s society as government policies are increasingly promoting privatisation, deregulation and individualisation of responsibilities, providing insights into the efficacy of these approaches through key policy issues including access to food, education and health.</t>
  </si>
  <si>
    <t>9781447355021</t>
  </si>
  <si>
    <t>City Regions and Devolution in the UK</t>
  </si>
  <si>
    <t>The Politics of Representation</t>
  </si>
  <si>
    <t>英国的城市区域和权力下放：代表政治</t>
  </si>
  <si>
    <t>Beel, David (Author), Jones, Martin (Author), Rees Jones, Ian (Author)</t>
  </si>
  <si>
    <t>Rich in case study insights, this book provides an overview of city-region building and considers how governance restructuring shapes political, economic, social and cultural landscapes. Reviewing city regions in Britain, the authors address the tensions and opportunities for local elites and civil society actors.</t>
  </si>
  <si>
    <t>9781447354789</t>
  </si>
  <si>
    <t>The Flexibility Paradox</t>
  </si>
  <si>
    <t>Why Flexible Working Leads to (Self-)Exploitation</t>
  </si>
  <si>
    <t>灵活性悖论：为什么灵活的工作会导致（自我）剥削</t>
  </si>
  <si>
    <t>Chung, Heejung (Author)</t>
  </si>
  <si>
    <t>Throughout the COVID-19 pandemic, flexible working has become the norm for many workers. This volume examines flexible working using data from 30 European countries and drawing on studies conducted in Australia, the US and India</t>
  </si>
  <si>
    <t>9781447356110</t>
  </si>
  <si>
    <t>The Struggle for Social Sustainability</t>
  </si>
  <si>
    <t>Moral Conflicts in Global Social Policy</t>
  </si>
  <si>
    <t>社会可持续发展的斗争：全球社会政策中的道德冲突</t>
  </si>
  <si>
    <t>Deeming, Christopher (Editor)</t>
  </si>
  <si>
    <t>Leading interdisciplinary scholars focus on the ‘social’ of social policy. This ground-breaking volume tackles pressing ‘social questions’ and critically engages with contested conceptions of ‘the social’ which are increasingly deployed by international institutions and policy makers.</t>
  </si>
  <si>
    <t>9781529219609</t>
  </si>
  <si>
    <t>Navigating the European Migration Regime</t>
  </si>
  <si>
    <t>Male Migrants, Interrupted Journeys and Precarious Lives</t>
  </si>
  <si>
    <t>欧洲移民制度导航：男性移民、中断的旅程和不稳定的生活</t>
  </si>
  <si>
    <t>Wyss, Anna (Author)</t>
  </si>
  <si>
    <t>EPDF and EPUB available Open Access under CC-BY-NC- ND  Anna Wyss’ insightful account of male migrants’ journeys around Europe brings new perspectives to the European migration crisis and masculinity issues.</t>
  </si>
  <si>
    <t>9781529218190</t>
  </si>
  <si>
    <t>Postcoloniality and Forced Migration</t>
  </si>
  <si>
    <t>Mobility, Control, Agency</t>
  </si>
  <si>
    <t>后殖民主义和被迫移民：流动性、控制、代理</t>
  </si>
  <si>
    <t>Lemberg-Pedersen, Martin (Editor), Fett, Sharla M. (Editor), Mayblin, Lucy (Editor), Sahraoui, Nina (Editor), Magdalena Stambøl, Eva (Editor)</t>
  </si>
  <si>
    <t>As the pervasive legacy of colonialism continues to shape global politics, this unprecedented book presents case studies of forced migration events from the 18th century to present day across 5 continents, all put in dialogue with each other to propose new theoretical and real-world agendas for the field.</t>
  </si>
  <si>
    <t>9781529215090</t>
  </si>
  <si>
    <t>Collaborative Research in Theory and Practice</t>
  </si>
  <si>
    <t>The Poetics of Letting Go</t>
  </si>
  <si>
    <t>理论与实践的合作研究: 放手的诗学</t>
  </si>
  <si>
    <t>Pahl, Kate (Author), Steadman-Jones, Richard (Author), Vasudevan, Lalitha (Author)</t>
  </si>
  <si>
    <t>This book invites the reader to think about collaborative research differently. Using the concepts of ‘letting go’ and 'poetics’, it envisions collaborative research as a space where relationships are forged with the use of arts-based and multimodal ways of seeing, inquiring, and representing ideas.</t>
  </si>
  <si>
    <t>9781529220070</t>
  </si>
  <si>
    <t>Faces of Precarity</t>
  </si>
  <si>
    <t>Critical Perspectives on Work, Subjectivities and Struggles</t>
  </si>
  <si>
    <t>危险的面孔: 对工作、主观和斗争的批判性观点</t>
  </si>
  <si>
    <t>Choonara, Joseph (Editor), Carmo, Renato Miguel (Editor), Murgia, Annalisa (Editor)</t>
  </si>
  <si>
    <t>The word ‘precarity’ is widely used when discussing work, employment or social classes. However, there is no consensus on the precise meaning of the term or how it should best be used to explore social changes. This international and interdisciplinary book offers a distinctive and critical perspective approach to an important topic.</t>
  </si>
  <si>
    <t>9781529203936</t>
  </si>
  <si>
    <t>Welfare and Punishment</t>
  </si>
  <si>
    <t>From Thatcherism to Austerity</t>
  </si>
  <si>
    <t>福利与惩罚：从撒切尔主义到紧缩</t>
  </si>
  <si>
    <t>Cummins, Ian (Author)</t>
  </si>
  <si>
    <t>From Margaret Thatcher’s first government to austerity politics, Ian Cummins traces changing attitudes to imprisonment and the social state. With fresh insights and critical thinking, he demonstrates how increasingly punitive approaches to crime and welfare have shaped the neoliberal economy and created stigma around those living in poverty.</t>
  </si>
  <si>
    <t>9781529215229</t>
  </si>
  <si>
    <t>Precarious Urbanism</t>
  </si>
  <si>
    <t>Displacement, Belonging and the Reconstruction of Somali Cities</t>
  </si>
  <si>
    <t>岌岌可危的城市主义：流离失所、归属感与索马里城市的重建</t>
  </si>
  <si>
    <t>Bakonyi, Jutta (Author), Chonka, Peter (Author)</t>
  </si>
  <si>
    <t>This book explores relationships between war, displacement and city-making. Focusing on people seeking refuge in Somali cities after being forced to migrate by violence, environmental shocks or economic pressures, it highlights how these populations are actively transforming urban space.</t>
  </si>
  <si>
    <t>9781529213089</t>
  </si>
  <si>
    <t>The Imposter as Social Theory</t>
  </si>
  <si>
    <t>Thinking with Gatecrashers, Cheats and Charlatans</t>
  </si>
  <si>
    <t>作为社会理论的冒名顶替者：与破门者、骗子和江湖骗子一起思考</t>
  </si>
  <si>
    <t>Woolgar, Steve (Editor), Vogel, Else (Editor), Moats, David (Editor), Helgesson, Claes-Fredrik (Editor)</t>
  </si>
  <si>
    <t>Edited by expert scholars, this volume explores the 'imposter' through empirical cases, including click farms, bikers, business leaders and fraudulent scientists, providing insights into the social relations and cultural forms from which they emerge.</t>
  </si>
  <si>
    <t>9781529210064</t>
  </si>
  <si>
    <t>Youth, Work and the Post-Fordist Self</t>
  </si>
  <si>
    <t>青年、工作和后福特主义的自我</t>
  </si>
  <si>
    <t>Farrugia, David (Author)</t>
  </si>
  <si>
    <t>Drawing on empirical research, this book provides an innovative exploration of youth and work, showing how youth identities are connected with the dynamics of labour and value in contemporary capitalism.</t>
  </si>
  <si>
    <t>9781529216554</t>
  </si>
  <si>
    <t>Experiences of the Sex Industry</t>
  </si>
  <si>
    <t>性行业的经验</t>
  </si>
  <si>
    <t>Mulvihill, Natasha (Author)</t>
  </si>
  <si>
    <t>Using extensive data from a large Home Office project on the sex industry, this anthology presents the individual stories of a diverse range of sex workers and buyers in England and Wales.</t>
  </si>
  <si>
    <t>9781529217759</t>
  </si>
  <si>
    <t>Rural Transformations and Rural Crime</t>
  </si>
  <si>
    <t>International Critical Perspectives in Rural Criminology</t>
  </si>
  <si>
    <t>乡村转型与乡村犯罪：乡村犯罪学的国际批判视角</t>
  </si>
  <si>
    <t>Bowden, Matt  (Editor), Harkness, Alistair (Editor)</t>
  </si>
  <si>
    <t>In this first book in the Research in Rural Crime series, experts in rural criminology draw from theories of modernity, feminism, climate change, left realism and globalisation in a thought-provoking collection of essays.</t>
  </si>
  <si>
    <t>9781529217551</t>
  </si>
  <si>
    <t>The European Union and the UN in Global Governance</t>
  </si>
  <si>
    <t>全球治理中的欧盟和联合国</t>
  </si>
  <si>
    <t>Hosli, Madeleine O. (Author)</t>
  </si>
  <si>
    <t>Written by a leading expert in the field, this book analyzes the complex relations between the European Union (EU) as a regional organization and the United Nations (UN) as an international, global governance institution.</t>
  </si>
  <si>
    <t>9781447357711</t>
  </si>
  <si>
    <t>Women, Welfare and Productivism in East Asia and Europe</t>
  </si>
  <si>
    <t>东亚和欧洲的妇女、福利和生产力</t>
  </si>
  <si>
    <t>Chau, Ruby (Author), Yu, Sam (Author)</t>
  </si>
  <si>
    <t>Research in Comparative and Global Social Policy</t>
  </si>
  <si>
    <t>Developing the new framework of ‘life-mix’, which considers the mixed patterns of caring and working in different periods of life, this book explores the interplay of productivism, women, care and work in East Asia and Europe.</t>
  </si>
  <si>
    <t>9781447363958</t>
  </si>
  <si>
    <t>Ethical Evidence and Policymaking</t>
  </si>
  <si>
    <t>Interdisciplinary and International Research</t>
  </si>
  <si>
    <t>伦理证据和决策：跨学科和国际研究</t>
  </si>
  <si>
    <t>Iphofen, Ron (Editor), O’Mathúna, Dónal (Editor)</t>
  </si>
  <si>
    <t>This important book offers practical advice for using evidence and research in policymaking. Covering important policy areas including the GM debate, the environment and Black Lives Matter, each chapter in the book assesses the ethical challenges, the status of evidence in explaining or describing the issue and possible solutions to the problem.</t>
  </si>
  <si>
    <t>9781529221145</t>
  </si>
  <si>
    <t>Critical Engagement with Public Sociology</t>
  </si>
  <si>
    <t>A Perspective from the Global South</t>
  </si>
  <si>
    <t>公共社会学的批判性参与：来自全球南方的视角</t>
  </si>
  <si>
    <t>Bezuidenhout, Andries (Editor), Mnwana, Sonwabile (Editor), von Holdt, Karl (Editor)</t>
  </si>
  <si>
    <t>Involving four generations of Global South researchers, this book provides a theoretical and empirical critique of Burawoy’s model of public sociology. It offers a bridge between debates on public sociology and decolonial frameworks.</t>
  </si>
  <si>
    <t>9781447358121</t>
  </si>
  <si>
    <t>Prisoners' Families, Emotions and Space</t>
  </si>
  <si>
    <t>囚犯的家庭、情感和空间</t>
  </si>
  <si>
    <t>Adams, Maria (Author)</t>
  </si>
  <si>
    <t>This original study of the lives of prisoners’ families adds a feminist perspective on the understanding of carceral geography. She relates the testimonies of families as they navigate new challenges, and measures the impact of imprisonment on their emotions, relationships, identities and experiences of spaces, both inside and outside prison.</t>
  </si>
  <si>
    <t>9781529220216</t>
  </si>
  <si>
    <t>Broken Solidarities</t>
  </si>
  <si>
    <t>How Open Global Governance Divides and Rules</t>
  </si>
  <si>
    <t>破碎的团结：开放的全球治理如何划分和规则</t>
  </si>
  <si>
    <t>Anderl, Felix (Author)</t>
  </si>
  <si>
    <t>Felix Anderl’s book is a stimulating analysis of the decline of the social movement against the World Bank and the rise of a new form of transnational rule. The book observes international organizations and social movements in their interaction, demonstrating how social movements are divided and ruled in the absence of a ruler.</t>
  </si>
  <si>
    <t>9781447358268</t>
  </si>
  <si>
    <t>Protecting and Safeguarding Children in Schools</t>
  </si>
  <si>
    <t>A Multi-Agency Approach</t>
  </si>
  <si>
    <t>在学校保护和保障儿童：多机构方法</t>
  </si>
  <si>
    <t>Baginsky, Mary (Author), Driscoll, Jenny (Author), Purcell, Carl (Author), Manthorpe, Jill (Author), Hickman, Ben (Author)</t>
  </si>
  <si>
    <t>Schools play a vital role in safeguarding children and young people, and this timely book examines how schools identify and respond to child protection concerns, and their engagement with local authority children’s services.</t>
  </si>
  <si>
    <t>9781447358275</t>
  </si>
  <si>
    <t>9781529215946</t>
  </si>
  <si>
    <t>Contemporary Intersectional Criminology in the UK</t>
  </si>
  <si>
    <t>Examining the Boundaries of Intersectionality and Crime</t>
  </si>
  <si>
    <t>英国当代交叉犯罪学：审视交叉性和犯罪的边界</t>
  </si>
  <si>
    <t>Healy, Jane (Editor), Colliver, Ben (Editor)</t>
  </si>
  <si>
    <t>In the first collection of its kind, criminology experts demonstrate the value of applying intersectionality as theory, framework and methodology in research. They explore applications including race, gender and age alongside a range of experiences relating to harm, hate crimes and offending, to shed new light on the causes and effects of crime.</t>
  </si>
  <si>
    <t>9781447362326</t>
  </si>
  <si>
    <t>Transformative Teaching and Learning in Further Education</t>
  </si>
  <si>
    <t>Pedagogies of Hope and Social Justice</t>
  </si>
  <si>
    <t>继续教育中的变革性教学：希望与社会正义的教育学</t>
  </si>
  <si>
    <t>Smith, Rob (Author), Duckworth, Vicky (Author)</t>
  </si>
  <si>
    <t>Based on the Transforming Lives research project, this book explores the transformative power of further education. Outlining a critical approach to educational research and practice, the book draws on the testimonies of students and teachers to construct a model of transformative teaching and learning.</t>
  </si>
  <si>
    <t>9781447362333</t>
  </si>
  <si>
    <t>9781447360834</t>
  </si>
  <si>
    <t>Challenges in Mental Health and Policing</t>
  </si>
  <si>
    <t>Key Themes and Perspectives</t>
  </si>
  <si>
    <t>心理健康和警务的挑战：关键主题和观点</t>
  </si>
  <si>
    <t>Police officers deal with mental illness-related incidents on an almost daily basis. Ian Cummins explores the policy failures that have led to this situation, and considers how the individuals in police officers’ care should be supported by community mental health agencies.</t>
  </si>
  <si>
    <t>9781447360841</t>
  </si>
  <si>
    <t>9781529222050</t>
  </si>
  <si>
    <t>Feminist Conversations on Peace</t>
  </si>
  <si>
    <t>女权主义和平对话</t>
  </si>
  <si>
    <t>Smith, Sarah (Editor), Yoshida, Keina (Editor)</t>
  </si>
  <si>
    <t>EPUB and EPDF available Open Access under CC-BY-NC-ND licence. This edited collection brings together conversations across borders and boundaries which explore plural, intersectional and interdisciplinary concepts of feminist peace.</t>
  </si>
  <si>
    <t>9781447357346</t>
  </si>
  <si>
    <t>The Origins of Social Care and Social Work</t>
  </si>
  <si>
    <t>Creating a Global Future</t>
  </si>
  <si>
    <t>社会关怀与社会工作的起源：创造全球未来</t>
  </si>
  <si>
    <t>Henrickson, Mark (Author)</t>
  </si>
  <si>
    <t>Acknowledging the religious influences in social work’s roots, Mark Henrickson proposes that it need not be constrained by it. Addressing current debates in international social work about the relevance of different perspectives, this book will allow practitioners and scholars to create a global future of social work.</t>
  </si>
  <si>
    <t>9781529226607</t>
  </si>
  <si>
    <t>Visiting Immigration Detention</t>
  </si>
  <si>
    <t>Care and Cruelty in Australia’s Asylum Seeker Prisons</t>
  </si>
  <si>
    <t>探访移民拘留：澳大利亚寻求庇护者监狱中的关爱和残忍</t>
  </si>
  <si>
    <t>Peterie, Michelle (Author)</t>
  </si>
  <si>
    <t>This study of immigration detention policy in Australia presents first-hand accounts of more than 70 people visiting and supporting asylum seekers. Documenting and theorising their experiences and treatment, it delivers new perspectives on the profound human costs of hardline immigration policy, both in Australia and beyond.</t>
  </si>
  <si>
    <t>9781529226614</t>
  </si>
  <si>
    <t>9781529211108</t>
  </si>
  <si>
    <t>Spatializing Marcuse</t>
  </si>
  <si>
    <t>Critical Theory for Contemporary Times</t>
  </si>
  <si>
    <t>空间化马尔库塞：当代批判理论</t>
  </si>
  <si>
    <t>Walker, Margath (Author)</t>
  </si>
  <si>
    <t>This reappraisal of the geographical aspects of philosopher Herbert Marcuse’s theories finds fresh meanings and contemporary applications in his work. The book reveals what they tell us about space and politics today, how they can interpret modern geopolitics and provide the tools to overturn the status quo. </t>
  </si>
  <si>
    <t>9781529220117</t>
  </si>
  <si>
    <t>Care and the Pluriverse</t>
  </si>
  <si>
    <t>Rethinking Global Ethics</t>
  </si>
  <si>
    <t>CareandthePluriverse：重新思考全球伦理</t>
  </si>
  <si>
    <t>FitzGerald, Maggie (Author)</t>
  </si>
  <si>
    <t>This book examines the concept of the pluriverse alongside global ethics and the ethics of care in order to contemplate new ethical horizons for engaging across difference. Offering a challenge to the current state of the field, this book argues for a rethinking of global ethics as it has been conceived thus far.</t>
  </si>
  <si>
    <t>9781447347910</t>
  </si>
  <si>
    <t>Social Housing, Wellbeing and Welfare</t>
  </si>
  <si>
    <t>社会住房、福利和福利</t>
  </si>
  <si>
    <t>Gregory, James (Author)</t>
  </si>
  <si>
    <t>Bridging housing studies and social policy, this book analyses competing interpretations of the role and value of social housing in the UK. The author provides new research on the relationship between housing and wellbeing, and challenges the pervasive policy and social consensus that owner-occupation is the ‘natural’ choice of aspiring people.</t>
  </si>
  <si>
    <t>9781447348504</t>
  </si>
  <si>
    <t>9781447352600</t>
  </si>
  <si>
    <t>Social Policy, Political Economy and the Social Contract</t>
  </si>
  <si>
    <t>社会政策、政治经济学和社会契约</t>
  </si>
  <si>
    <t>Wistow, Jonathan (Author)</t>
  </si>
  <si>
    <t>Positioning social policy within political economy and social contract debates, Wistow draws on empirical evidence to show how the social contract produces longstanding inequitable consequences in relation to health, place and social mobility in England.</t>
  </si>
  <si>
    <t>9781447352617</t>
  </si>
  <si>
    <t>9781447348825</t>
  </si>
  <si>
    <t>The Short Guide to International Development</t>
  </si>
  <si>
    <t>国际发展简明指南</t>
  </si>
  <si>
    <t>Sage, Nick (Author)</t>
  </si>
  <si>
    <t>By providing a succinct evaluation of competing approaches to, and perspectives on, the idea and practice of international development, this book offers students across the social sciences a distinct and invaluable introduction to the field.</t>
  </si>
  <si>
    <t>9781529217223</t>
  </si>
  <si>
    <t>Social Movements and Politics in a Global Pandemic</t>
  </si>
  <si>
    <t>Crisis, Solidarity and Change</t>
  </si>
  <si>
    <t>全球大流行中的社会运动与政治：危机、团结与变革</t>
  </si>
  <si>
    <t>Bringel, Breno (Editor), Pleyers, Geoffrey (Editor)</t>
  </si>
  <si>
    <t>EPUB and EPDF available Open Access under CC-BY-NC-ND licence.  Bringing together leading authors in the sociology and social movement fields from all continents, this unique book explores both the global echoes of the pandemic and the different local and national responses adopted by different actors.</t>
  </si>
  <si>
    <t>9781529217230</t>
  </si>
  <si>
    <t>9781529213492</t>
  </si>
  <si>
    <t>Resisting AI</t>
  </si>
  <si>
    <t>An Anti-fascist Approach to Artificial Intelligence</t>
  </si>
  <si>
    <t>抵制人工智能：人工智能的反法西斯方法</t>
  </si>
  <si>
    <t>McQuillan, Dan (Author)</t>
  </si>
  <si>
    <t>Artificial Intelligence (AI) is everywhere, yet it causes damage to society in ways that can’t be fixed.  Calling for the restructuring of AI, Dan McQuillan sets out an anti-fascist approach that replaces exclusions with caring and outlines new mechanisms that support collective freedom.</t>
  </si>
  <si>
    <t>9781529213508</t>
  </si>
  <si>
    <t>9781447363101</t>
  </si>
  <si>
    <t>Social Work with the Black African Diaspora</t>
  </si>
  <si>
    <t>与黑人非洲侨民的社会工作</t>
  </si>
  <si>
    <t>Marovatsanga, Washington (Author), Garrett, Paul Michael  (Author)</t>
  </si>
  <si>
    <t>Social work education and interventions with Black African families are frequently impaired because of structural discrimination and racism.  Rooted in rich empirical work with practitioners and educators, this urgent, scholarly and accessible book emphasises that ‘Black Lives Matter’.</t>
  </si>
  <si>
    <t>9781529220612</t>
  </si>
  <si>
    <t>Escaping Dystopia</t>
  </si>
  <si>
    <t>Rebuilding a Public Domain</t>
  </si>
  <si>
    <t>逃离反乌托邦：重建公共领域</t>
  </si>
  <si>
    <t>McBride, Stephen  (Author)</t>
  </si>
  <si>
    <t>Overcoming crises and forging alternatives is the most pressing issue of our times. In this book, Stephen McBride explores the multiple crises defining neoliberalism, identifying the linkages between them, and argues for radical solutions to revive our increasingly dystopian political and economic world.</t>
  </si>
  <si>
    <t>9781529216967</t>
  </si>
  <si>
    <t>Feminist Politics in Neoconservative Russia</t>
  </si>
  <si>
    <t>An Ethnography of Activism, Resistance and Resources</t>
  </si>
  <si>
    <t>新保守主义俄罗斯的女权主义政治：激进主义、抵抗和资源的民族志</t>
  </si>
  <si>
    <t>Perheentupa, Inna (Author)</t>
  </si>
  <si>
    <t>Gender and Sociology</t>
  </si>
  <si>
    <t>This is an important account of grassroots feminist activism in Russia in the politically turbulent 2010s characterized by authoritarian and conservative trends. Drawing on interviews and rich ethnographic data, the book walks the reader through different feminist practices, revealing their historic and contemporary political echoes.</t>
  </si>
  <si>
    <t>9781529208061</t>
  </si>
  <si>
    <t>A Criminology Of Narrative Fiction</t>
  </si>
  <si>
    <t>叙事小说的犯罪学</t>
  </si>
  <si>
    <t>McGregor, Rafe (Author)</t>
  </si>
  <si>
    <t>Drawing on complex narratives across film, TV, novels and graphic novels, this authoritative critical analysis demonstrates the value of fictional narratives as a tool for understanding, explaining and reducing crime and social harm. McGregor establishes an original theory of the criminological value of fiction.</t>
  </si>
  <si>
    <t>9781447343479</t>
  </si>
  <si>
    <t>The Politics of Ailment</t>
  </si>
  <si>
    <t>A New Approach to Care</t>
  </si>
  <si>
    <t>疾病政治：一种新的护理方法</t>
  </si>
  <si>
    <t>Zechner, Minna (Author), Näre, Lena (Author), Karsio, Olli (Author), Olakivi, Antero (Author), Sointu, Liina (Author), Hoppania, Hanna-Kaisa (Author), Vaittinen, Tiina (Author)</t>
  </si>
  <si>
    <t>Challenging the ethics of care as a tradeable commodity, this book introduces the concept of ailment as a framework for understanding social care. Providing examples from Britain and Finland, it demonstrates how ailment shapes all societies, and by addressing the marketisation of care, the authors bring to light increasing inequalities in care.</t>
  </si>
  <si>
    <t>9781529222661</t>
  </si>
  <si>
    <t>Moral Gravity</t>
  </si>
  <si>
    <t>Staying Together at the End of the World</t>
  </si>
  <si>
    <t>道德引力：在世界尽头相守</t>
  </si>
  <si>
    <t>W. Hill, David (Author)</t>
  </si>
  <si>
    <t>This radical book unsettles how we think about taking responsibility for environmental catastrophe. Going beyond both hopelessness and false hope as responses to climate change, Hill envisions a society that does not center human beings at its core and calls for sustaining a coexistence of animals, plants and minerals bound by one planet.</t>
  </si>
  <si>
    <t>9781447360575</t>
  </si>
  <si>
    <t>Safeguarding Adults Online</t>
  </si>
  <si>
    <t>Perspectives on Rights to Participation</t>
  </si>
  <si>
    <t>在线保护成年人：参与权的观点</t>
  </si>
  <si>
    <t>Bond, Emma (Author), Phippen, Andy (Author)</t>
  </si>
  <si>
    <t>This volume fills an overlooked gap in adult protection - the digital arena - in providing a comprehensive and accessible analysis of best practice in online safeguarding of adults considered to be at risk.</t>
  </si>
  <si>
    <t>9781447360582</t>
  </si>
  <si>
    <t>9781529211528</t>
  </si>
  <si>
    <t>Temporality in Mobile Lives</t>
  </si>
  <si>
    <t>Contemporary Asia–Australia Migration and Everyday Time</t>
  </si>
  <si>
    <t>移动生活中的时间性：当代亚洲-澳大利亚移民与日常生活</t>
  </si>
  <si>
    <t>Robertson, Shanthi (Author)</t>
  </si>
  <si>
    <t>This innovative study of young Asian migrants’ lives in Australia sheds new light on the complex relationship between migration and time. With in-depth interviews and a new conceptual framework, Robertson reveals how migration influences the trajectories of migrants’ lives, from career pathways to intimate relationships.</t>
  </si>
  <si>
    <t>9781529224665</t>
  </si>
  <si>
    <t>The Deadly Intersections of COVID-19</t>
  </si>
  <si>
    <t>Race, States, Inequalities and Global Society</t>
  </si>
  <si>
    <t>COVID-19的致命交叉点：种族、国家、不平等和全球社会</t>
  </si>
  <si>
    <t>Thobani, Sunera (Editor)</t>
  </si>
  <si>
    <t>This book showcases the impact of state responses to COVID-19 on marginalized communities. The authors analyse the lockdowns, immigration and border controls, vaccine trials, income support and access to healthcare across eight countries in Australasia, North America, Asia and Europe to reveal the internal inequities within and between countries.</t>
  </si>
  <si>
    <t>9781529216288</t>
  </si>
  <si>
    <t>Inside High-Rise Housing</t>
  </si>
  <si>
    <t>Securing Home in Vertical Cities</t>
  </si>
  <si>
    <t>高层住宅内部：在垂直城市安家</t>
  </si>
  <si>
    <t>Nethercote, Megan (Author)</t>
  </si>
  <si>
    <t>As cities sprawl skywards and private renting expands, this compelling geographic analysis of property identifies high-rise development’s overlooked hand in social segregation and urban fragmentation, and raises bold questions about the condominium’s prospects.</t>
  </si>
  <si>
    <t>9781529222210</t>
  </si>
  <si>
    <t>Injustice and Prophecy in the Age of Mass Incarceration</t>
  </si>
  <si>
    <t>The Politics of Sanity</t>
  </si>
  <si>
    <t>大规模监禁时代的不公正与预言：理智的政治</t>
  </si>
  <si>
    <t>Skotnicki, Andrew (Author)</t>
  </si>
  <si>
    <t>Why do the UK and US disproportionately incarcerate the mentally ill? Via multiple re-framings of the question—theological, socioeconomic, and psychological— Andrew Skotnicki diagnoses a ‘persecution of the prophetic’ at the heart of the contemporary penal system and society more broadly.</t>
  </si>
  <si>
    <t>9781447359005</t>
  </si>
  <si>
    <t>The Rise of External Actors in Education</t>
  </si>
  <si>
    <t>Shifting Boundaries Globally and Locally</t>
  </si>
  <si>
    <t>教育领域外部参与者的崛起：全球和本地边界的转移</t>
  </si>
  <si>
    <t>Lubienski, Christopher (Editor), Yemini, Miri (Editor), Maxwell, Claire (Editor)</t>
  </si>
  <si>
    <t>Reviewing diverse sites, including the US, Cambodia, Israel, Poland, Chile, Australia and Brazil, this book considers how schooling systems are being influenced by the rise of external actors who increasingly determine the content, delivery and governance of education.</t>
  </si>
  <si>
    <t>9781447364146</t>
  </si>
  <si>
    <t>The Rules of Democracy</t>
  </si>
  <si>
    <t>民主规则</t>
  </si>
  <si>
    <t>Bragadini Bóo, Marcial (Author)</t>
  </si>
  <si>
    <t>Democracy is the most effective way to give us control over the decisions that impact on our lives, but it must evolve. This book lays out a roadmap for a more accountable democracy, locally, nationally and internationally that will give us greater influence over the decisions that impact our communities.</t>
  </si>
  <si>
    <t>9781447361596</t>
  </si>
  <si>
    <t>The Unlikely Candidate</t>
  </si>
  <si>
    <t>What Losing an Election Taught Me about How to Change Politics</t>
  </si>
  <si>
    <t>不太可能的候选人：选举失败教会了我如何改变政治</t>
  </si>
  <si>
    <t>Milani, Ali (Author)</t>
  </si>
  <si>
    <t>The COVID-19 pandemic is reshaping our politics, economy, and society, providing a chance to reset and redesign politics. Ali Milani brings a unique perspective on the key political issues we are now facing and inspires a new generation of political leaders from the disenfranchised, disillusioned, and marginalised people in society.</t>
  </si>
  <si>
    <t>9781447364726</t>
  </si>
  <si>
    <t>Anti-Racism in Higher Education</t>
  </si>
  <si>
    <t>An Action Guide for Change</t>
  </si>
  <si>
    <t>高等教育中的反种族主义：变革行动指南</t>
  </si>
  <si>
    <t>Verma, Arun (Editor)</t>
  </si>
  <si>
    <t>Arising from staff and student experiences, this book offers a roadmap for senior leaders, academic and professional staff and students to build strategies, programmes and interventions that effectively dismantle racism.</t>
  </si>
  <si>
    <t>9781447365792</t>
  </si>
  <si>
    <t>Social Policy Review 34</t>
  </si>
  <si>
    <t>Analysis and Debate in Social Policy, 2022</t>
  </si>
  <si>
    <t>社会政策评论34：社会政策分析与辩论，2022年</t>
  </si>
  <si>
    <t>Jolly, Andy (Editor), Cefalo, Ruggero (Editor), Pomati, Marco (Editor)</t>
  </si>
  <si>
    <t>Social Policy Review</t>
  </si>
  <si>
    <t>Experts review the leading social policy scholarship from the past year in this comprehensive volume. Published in association with the Social Policy Association, this volume addresses current issues and critical debates throughout the international social policy field.</t>
  </si>
  <si>
    <t>9781529222432</t>
  </si>
  <si>
    <t>Chasing the Mafia</t>
  </si>
  <si>
    <t>'Ndrangheta Memories and Journeys</t>
  </si>
  <si>
    <t>追逐黑手党：恩德朗盖塔的记忆和旅程</t>
  </si>
  <si>
    <t>Sergi, Anna (Author)</t>
  </si>
  <si>
    <t>The ‘ndrangheta is one of wealthiest and most powerful criminal organisations today. Combining autobiography, travel ethnography, memoir, and investigative journalism, this book provides a global outlook to the ‘ndrangheta, taking the reader to small villages and locations in Italy and in different countries around the world.</t>
  </si>
  <si>
    <t>9781529222449</t>
  </si>
  <si>
    <t>9781529215748</t>
  </si>
  <si>
    <t>Civil Servants and Globalization</t>
  </si>
  <si>
    <t>Integrating MENA Countries in a Globalized Economy</t>
  </si>
  <si>
    <t>公务员与全球化：将中东和北非国家纳入全球化经济</t>
  </si>
  <si>
    <t>Verheijen, Tony (Author), Staronova, Katarina (Author), Elghandour, Ibrahim (Author), Lefebvre, Anne-Lucie (Author)</t>
  </si>
  <si>
    <t>This volume analyses the impact of globalization on civil service systems across the Middle East and North Africa.  It presents an analytical model to assess how globalization influences civil servants and traces the shifting patterns of power and accountability between civil servants, politicians and other actors.</t>
  </si>
  <si>
    <t>9781529215045</t>
  </si>
  <si>
    <t>Explaining Mental Illness</t>
  </si>
  <si>
    <t>Sociological Perspectives</t>
  </si>
  <si>
    <t>解释精神疾病：社会学视角</t>
  </si>
  <si>
    <t>Brossard, Baptiste (Author), Chandler, Amy (Author)</t>
  </si>
  <si>
    <t>Can the social sciences explain the emergence of mental disorders in societies or in individuals? This book presents a critical look at sociological explanations of mental illnesses, making the case for their renewal.</t>
  </si>
  <si>
    <t>9781529215052</t>
  </si>
  <si>
    <t>9781447358909</t>
  </si>
  <si>
    <t>Crime and Investigative Reporting in the UK</t>
  </si>
  <si>
    <t>英国的犯罪和调查报告</t>
  </si>
  <si>
    <t>Colbran, Marianne (Author)</t>
  </si>
  <si>
    <t>Drawing on interviews with journalists and police officers, this is the first ethnographic study of crime news reporting in the UK for over 25 years. It shows the impediments to crime reporting that exist in the ‘fake news’ era and considers the future of investigative journalism start-ups.</t>
  </si>
  <si>
    <t>9781529206555</t>
  </si>
  <si>
    <t>A Public Sociology of Waste</t>
  </si>
  <si>
    <t>废物的公共社会学</t>
  </si>
  <si>
    <t>Hird, Myra J. (Author)</t>
  </si>
  <si>
    <t>Critically analysing how waste is currently configured as a ‘household’ issue, this book illuminates the implications of these framings and how public sociology can engage critical publics to reorient waste as a global socio-ethical issue.</t>
  </si>
  <si>
    <t>9781529223736</t>
  </si>
  <si>
    <t>Unmapping the 21st Century</t>
  </si>
  <si>
    <t>Between Networks and the State</t>
  </si>
  <si>
    <t>描绘21世纪：国家与网络之间</t>
  </si>
  <si>
    <t>Michelsen, Nicholas (Author), Bolt, Neville (Author)</t>
  </si>
  <si>
    <t>Drawing on post-structural political theory, this book explores two concepts used to make sense of our disturbed reality: the state and the network. It argues that, in order to better understand today’s world, we must pull apart the familiar lines of our maps to find new insights and opportunities for a better future.</t>
  </si>
  <si>
    <t>9781529223743</t>
  </si>
  <si>
    <t>9781529212457</t>
  </si>
  <si>
    <t>Death, Family and the Law</t>
  </si>
  <si>
    <t>The Contemporary Inquest in Context</t>
  </si>
  <si>
    <t>死亡、家庭和法律：语境中的当代审讯</t>
  </si>
  <si>
    <t>Kirton-Darling, Edward (Author)</t>
  </si>
  <si>
    <t>When a death is investigated by a coroner, what is the place of the family in that process? This accessibly written book develops a nuanced analysis of the contemporary inquest system in England and Wales.</t>
  </si>
  <si>
    <t>9781529212464</t>
  </si>
  <si>
    <t>9781529219470</t>
  </si>
  <si>
    <t>Gender Inequalities in Tech-driven Research and Innovation</t>
  </si>
  <si>
    <t>Living the Contradiction</t>
  </si>
  <si>
    <t>技术驱动的研究和创新中的性别不平等：生活在矛盾中</t>
  </si>
  <si>
    <t>Griffin, Gabriele (Editor)</t>
  </si>
  <si>
    <t>This volume centres on the lived experience of women working in tech-driven research and innovation areas in the Nordic countries. The author examines how women negotiate living in the contradictory situation of  a strongly embedded public equality rhetoric and the fact that, despite numerous programmes,  they constitute a minority .</t>
  </si>
  <si>
    <t>9781447361497</t>
  </si>
  <si>
    <t>Compulsory Income Management in Australia and New Zealand</t>
  </si>
  <si>
    <t>More Harm than Good?</t>
  </si>
  <si>
    <t>澳大利亚和新西兰的强制性收入管理：弊大于利？</t>
  </si>
  <si>
    <t>Marston, Greg (Author), Humpage, Louise (Author), Peterie, Michelle (Author), Mendes, Philip (Author), Bielefeld, Shelley (Author), Staines, Zoe (Author)</t>
  </si>
  <si>
    <t>Drawing on first-hand accounts from those living under the systems, this novel study explores the impact of Australia and Zealand’s income management policies and asks whether they have caused more harm than good.</t>
  </si>
  <si>
    <t>9781447360759</t>
  </si>
  <si>
    <t>Virtual Reality Methods</t>
  </si>
  <si>
    <t>A Guide for Researchers in the Social Sciences and Humanities</t>
  </si>
  <si>
    <t>虚拟现实方法：社会科学和人文学科研究人员指南</t>
  </si>
  <si>
    <t>Jones, Phil (Author), Osborne, Tess (Author)</t>
  </si>
  <si>
    <t>Since the mid-2010s, virtual reality (VR) technology has advanced rapidly. This book explores the many opportunities that VR can offer for humanities and social sciences researchers. It provides a user-friendly, non-technical methods guide to using ready-made VR content and 360° video as well as creating custom materials.</t>
  </si>
  <si>
    <t>9781529212044</t>
  </si>
  <si>
    <t>Youth Beyond the City</t>
  </si>
  <si>
    <t>Thinking from the Margins</t>
  </si>
  <si>
    <t>城外的青年：从边缘思考</t>
  </si>
  <si>
    <t>Farrugia, David (Editor), Ravn, Signe (Editor)</t>
  </si>
  <si>
    <t>This interdisciplinary collection charts the experiences of young people in rural and regional areas and city outskirts around the world. International experts investigate aspects of marginal spatiality including citizenship, materiality and belonging, and look at the complex relationships between place, history, politics and education.</t>
  </si>
  <si>
    <t>9781529219807</t>
  </si>
  <si>
    <t>Boys, Childhood Domestic Abuse and Gang Involvement</t>
  </si>
  <si>
    <t>Violence at Home, Violence On-Road</t>
  </si>
  <si>
    <t>男孩，儿童家庭虐待和帮派参与：家庭暴力，街头暴力</t>
  </si>
  <si>
    <t>Levell, Jade (Author)</t>
  </si>
  <si>
    <t>Previously overlooked in domestic violence and abuse policy and practice, Jade Levell offers radical insights into the lives of young boys in DVA-affected households.  Showing how boys in this context navigate their journey to manhood, including gang involvement, the book makes practice recommendations for supporting these ‘hidden victims’.</t>
  </si>
  <si>
    <t>9781529219081</t>
  </si>
  <si>
    <t>Refugees, Self-reliance, Development</t>
  </si>
  <si>
    <t>A Critical History</t>
  </si>
  <si>
    <t>难民、自力更生、发展：批判性的历史</t>
  </si>
  <si>
    <t>Easton-Calabria, Evan (Author)</t>
  </si>
  <si>
    <t>With five case studies from Greece, Tanzania, Pakistan, Uganda, and Egypt, this book tracks refugee self-reliance as a malleable concept used to pursue ulterior interests. It reshapes understandings of refugee self-reliance and delivers important messages for contemporary policymaking.</t>
  </si>
  <si>
    <t>9781529219098</t>
  </si>
  <si>
    <t>9781529225280</t>
  </si>
  <si>
    <t>All Roads Lead To Serfdom</t>
  </si>
  <si>
    <t>Confronting Liberalism’s Fatal Flaw</t>
  </si>
  <si>
    <t>条条大路通农奴制：面对自由主义的致命缺陷</t>
  </si>
  <si>
    <t>Aubrey, Thomas (Author)</t>
  </si>
  <si>
    <t>Drawing on the German ordoliberal tradition, this book argues that liberalism’s reliance on a utilitarian policy framework has resulted in increased concentrations of power, restricting freedom and equality. It proposes an alternative public policy framework and offers a practical pathway to realign policy making with liberal ideas.</t>
  </si>
  <si>
    <t>9781447359623</t>
  </si>
  <si>
    <t>Constructing the Higher Education Student</t>
  </si>
  <si>
    <t>Perspectives from across Europe</t>
  </si>
  <si>
    <t>建设高等教育学生：跨越欧洲的观点</t>
  </si>
  <si>
    <t>Brooks, Rachel  (Author), Gupta, Achala (Author), Jayadeva, Sazana (Author), Lainio, Anu (Author), Lažetić, Predrag (Author)</t>
  </si>
  <si>
    <t>Amid debates about the future of both higher education and Europeanisation, this book is the first full-length exploration of how Europe’s 35 million students are understood by key social actors across different nations.</t>
  </si>
  <si>
    <t>Justice in a Time of Austerity</t>
  </si>
  <si>
    <t>Stories From a System in Crisis</t>
  </si>
  <si>
    <t>Robins, Jon (Author), Newman, Daniel (Author)</t>
  </si>
  <si>
    <t>Dan Newman and Jon Robins combine investigative journalism and academic scholarship to examine how the lives of people suffering problems with benefits, debt, family, housing and immigration are made harder by cuts to the civil justice system.</t>
  </si>
  <si>
    <t>9781529215489</t>
  </si>
  <si>
    <t>Saving Liberalism from Itself</t>
  </si>
  <si>
    <t>The Spirit of Political Participation</t>
  </si>
  <si>
    <t>从自身中拯救自由主义：政治参与的精神</t>
  </si>
  <si>
    <t>Stacey, Timothy (Author)</t>
  </si>
  <si>
    <t>In the wake of populism, Timothy Stacey’s book critically reflects on what is missing from the liberal project with the aim of saving liberalism. It explains that populists have harnessed myth, ritual, magic and tradition to advance their ambitions, and why opponents need to embrace rather than eschew them.</t>
  </si>
  <si>
    <t>9781529223873</t>
  </si>
  <si>
    <t>The Swedish Experiment</t>
  </si>
  <si>
    <t>The COVID-19 Response and its Controversies</t>
  </si>
  <si>
    <t>瑞典实验：新冠肺炎的反应及其争议</t>
  </si>
  <si>
    <t>Aucante, Yohann (Author)</t>
  </si>
  <si>
    <t>This short book explores Sweden’s response to the global pandemic and the wave of controversies it triggered. It helps to makes sense of the response by defining ‘a Swedish model’ that incorporates the country’s value system and offers a case study for understanding the ways in which different national approaches to the pandemic have been compared.</t>
  </si>
  <si>
    <t>9781529213324</t>
  </si>
  <si>
    <t>What in the World?</t>
  </si>
  <si>
    <t>Understanding Global Social Change</t>
  </si>
  <si>
    <t>到底是什么？：了解全球社会变化</t>
  </si>
  <si>
    <t>Albert, Mathias (Editor), Werron, Tobias (Editor)</t>
  </si>
  <si>
    <t>Moving beyond the limits of parochialism, this book develops a truly global perspective on social change. It brings together renowned scholars from across disciplines and provides a range of promising theoretical approaches, analytical takes and substantive research areas that offer new vistas for understanding change on a global scale.</t>
  </si>
  <si>
    <t>9781529207941</t>
  </si>
  <si>
    <t>Black Mothers and Attachment Parenting</t>
  </si>
  <si>
    <t>A Black Feminist Analysis of Intensive Mothering in Britain and Canada</t>
  </si>
  <si>
    <t>黑人母亲和依恋育儿：对英国和加拿大密集孕产的黑人女性主义分析</t>
  </si>
  <si>
    <t>Hamilton, Patricia  (Author)</t>
  </si>
  <si>
    <t>This outstanding work examines black mothers’ engagements with attachment parenting and shows how it both undermines and reflects neoliberalism. Unique in its intersectional analysis, it fills a gap in the literature, drawing on black feminist theorizing to examine intensive mothering practices and policies.</t>
  </si>
  <si>
    <t>9781447357339</t>
  </si>
  <si>
    <t>Care for Older Adults in India</t>
  </si>
  <si>
    <t>Living Arrangements and Quality of Life</t>
  </si>
  <si>
    <t>在印度照顾老年人：生活安排和生活质量</t>
  </si>
  <si>
    <t>Bailey, Ajay (Editor), Hyde, Martin  (Editor), James, K. S. (Editor)</t>
  </si>
  <si>
    <t>India’s ageing population is growing rapidly. This book examines living arrangements across India and their impact on the provision of care for older adults in India.</t>
  </si>
  <si>
    <t>9781529214635</t>
  </si>
  <si>
    <t>Human Trafficking in the Era of Global Migration</t>
  </si>
  <si>
    <t>Unraveling the Impact of Neoliberal Economic Policy</t>
  </si>
  <si>
    <t>全球移民时代的人口贩卖：解读新自由主义经济政策的影响</t>
  </si>
  <si>
    <t>Hupp Williamson, Sarah (Author)</t>
  </si>
  <si>
    <t>This book explores the global social issues that contribute to human trafficking in three countries – Cambodia, Bolivia and The Gambia - using a new theoretical framework and innovative methodology that considers their similarities and unique histories.</t>
  </si>
  <si>
    <t>9781529225143</t>
  </si>
  <si>
    <t>End of the Road</t>
  </si>
  <si>
    <t>Reimagining the Street as the Heart of the City</t>
  </si>
  <si>
    <t>路的尽头：把街道重新想象成城市的中心</t>
  </si>
  <si>
    <t>Riggs, William (Author)</t>
  </si>
  <si>
    <t>This book offers a unique look at streets as locations that can evolve to support the economic, social, cultural and natural aspects of cities.It focuses on how the power of streets can be harnessed to shape more dynamic spaces for walking, biking and living and stimulate urban vitality and community regeneration.</t>
  </si>
  <si>
    <t>9781529225150</t>
  </si>
  <si>
    <t>9781447364481</t>
  </si>
  <si>
    <t>COVID-19 Collaborations</t>
  </si>
  <si>
    <t>Researching Poverty and Low-Income Family Life during the Pandemic</t>
  </si>
  <si>
    <t>新冠肺炎合作：研究疫情期间的贫困和低收入家庭生活</t>
  </si>
  <si>
    <t>Garthwaite, Kayleigh (Editor), Patrick, Ruth (Editor), Power, Maddy (Editor), Tarrant, Anna  (Editor), Warnock, Rosalie (Editor)</t>
  </si>
  <si>
    <t>This book synthesises the challenges of researching everyday life for families on low incomes during the COVID-19 pandemic to improve future policy and practice.</t>
  </si>
  <si>
    <t>9781447362371</t>
  </si>
  <si>
    <t>Women in Supramolecular Chemistry</t>
  </si>
  <si>
    <t>Collectively Crafting the Rhythms of Our Work and Lives in STEM</t>
  </si>
  <si>
    <t>超分子化学领域的女性：共同打造科学、技术、工程和数学中我们工作和生活的节奏</t>
  </si>
  <si>
    <t>Leigh, Jennifer (Author), Hiscock, Jennifer (Author), McConnell, Anna (Author), Haynes, Cally (Author), Caltagirone, Claudia  (Author), Kieffer, Marion (Author), Draper, Emily (Author), Slater, Anna (Author), K.S. von Krbek, Larissa (Author), Hutchins, Kristin (Author), Watkins, Davita (Author), Busschaert, Nathalie (Author)</t>
  </si>
  <si>
    <t>Drawing on research carried out by the Women in Supramolecular Chemistry network, this book sets out the extent to which women working in STEM face inequality and discrimination. Using approaches more commonly associated with social sciences, such as creative and reflective research methods, it offers a path forward to inclusivity and diversity.</t>
  </si>
  <si>
    <t>9781447362135</t>
  </si>
  <si>
    <t>A Beginner’s Guide to Building Better Worlds</t>
  </si>
  <si>
    <t>Ideas and Inspiration from the Zapatistas</t>
  </si>
  <si>
    <t>建立更美好世界的初学者指南：来自萨帕塔的想法和灵感</t>
  </si>
  <si>
    <t>Gahman, Levi (Author), Mohamed, Nasha (Author), Penados, Filiberto (Author), Reyes, Johannah-Rae (Author), Mohamed, Atiyah (Author), Smith, Shelda-Jane (Author)</t>
  </si>
  <si>
    <t>Written by an international team of authors, this ambitious volume offers radical alternatives to staid ways of thinking on the most crucial global challenges of our times. Bridging real examples of political agency, collective action and mutual aid with big-picture concepts, the book encourages readers to ‘be a Zapatista’, wherever they are.</t>
  </si>
  <si>
    <t>9781447362159</t>
  </si>
  <si>
    <t>9781529211610</t>
  </si>
  <si>
    <t>Interpreting Religion</t>
  </si>
  <si>
    <t>Making Sense of Religious Lives</t>
  </si>
  <si>
    <t>解释宗教：理解宗教生活</t>
  </si>
  <si>
    <t>Johnston, Erin (Editor), Singh, Vikash (Editor)</t>
  </si>
  <si>
    <t>This collection brings together a diverse range of interpretivist perspectives to find fresh takes on the meanings of religion. Cutting across paradigms and traditions, experts from the UK, US, and India apply different approaches to engagement with beliefs and themes, including identity, ritual, and emotion.</t>
  </si>
  <si>
    <t>9781529221497</t>
  </si>
  <si>
    <t>The South Asia to Gulf Migration Governance Complex</t>
  </si>
  <si>
    <t>南亚到海湾移民治理综合体</t>
  </si>
  <si>
    <t>Ennis, Crystal A. (Editor), Blarel, Nicolas (Editor)</t>
  </si>
  <si>
    <t>In this book, a team of international contributors examine the often-overlooked complex governance of the South Asia to Gulf migration corridor. The conclusions drawn enable readers to better understand migration in this region, while also providing a model for analysing global migration governance in practice in different parts of the world.</t>
  </si>
  <si>
    <t>9781447360797</t>
  </si>
  <si>
    <t>Public Service Motivation?</t>
  </si>
  <si>
    <t>Rethinking What Motivates Public Actors</t>
  </si>
  <si>
    <t>公共服务的动机？：重新思考是什么激发了公众的积极性</t>
  </si>
  <si>
    <t>O'Leary, Chris (Author)</t>
  </si>
  <si>
    <t>Christopher O’Leary provides a fresh perspective on prosocial working choices in this first substantive critique of Public Service Motivation. The book reviews concepts of PSM and research to date and explores the rationales and aims of public and third sector workers before proposing alternative theories for people’s motivations to serve.</t>
  </si>
  <si>
    <t>9781447361534</t>
  </si>
  <si>
    <t>Uncovering Food Poverty in Ireland</t>
  </si>
  <si>
    <t>A Hidden Deprivation</t>
  </si>
  <si>
    <t>发现爱尔兰的食物贫困：隐藏的剥夺</t>
  </si>
  <si>
    <t>Drew, Michael (Author)</t>
  </si>
  <si>
    <t>Offering a much-needed analysis of the overlooked crisis of food poverty in Ireland, this book brings together the complex picture emerging from interviews with users of food aid, explores the international landscape of food poverty and what action should be taken.</t>
  </si>
  <si>
    <t>9781529220001</t>
  </si>
  <si>
    <t>Post-liberal Statebuilding in Central Asia</t>
  </si>
  <si>
    <t>Imaginaries, Discourses and Practices of Social Ordering</t>
  </si>
  <si>
    <t>中亚的后自由主义国家建设：社会秩序的想象、论述和实践</t>
  </si>
  <si>
    <t>Lottholz, Philipp (Author)</t>
  </si>
  <si>
    <t>Drawing on decolonial perspectives on peace, statehood and development, this illuminating book examines post-liberal statebuilding in Central Asia.  Through its analysis, the book highlights the problem with assumptions about liberal democracy, modern statehood and capitalist development as the standard template for post-conflict countries.</t>
  </si>
  <si>
    <t>9781529209433</t>
  </si>
  <si>
    <t>How to Achieve Defence Cooperation in Europe?</t>
  </si>
  <si>
    <t>The Subregional Approach</t>
  </si>
  <si>
    <t>如何在欧洲实现国防合作？分区域方法</t>
  </si>
  <si>
    <t>Nemeth, Bence (Author)</t>
  </si>
  <si>
    <t>This timely analysis of security in Europe identifies the factors that enable and hinder the creation of networks of defence cooperation across the continent.</t>
  </si>
  <si>
    <t>9781529221831</t>
  </si>
  <si>
    <t>Reflections on Post-marxism</t>
  </si>
  <si>
    <t>Laclau &amp; Mouffe's Project of Radical Democracy in the 21st Century</t>
  </si>
  <si>
    <t>对后马克思主义的思考：拉克洛和墨菲的21世纪激进民主计划</t>
  </si>
  <si>
    <t>Sim, Stuart (Editor)</t>
  </si>
  <si>
    <t>First published as a special issue of Global Discourse, this book explores the theoretical position of post-Marxism and investigates its significance in recent, global political developments such as Brexit, Trump and the rise of the far right.</t>
  </si>
  <si>
    <t>9781529218831</t>
  </si>
  <si>
    <t>The Gendered Face of COVID-19 in the Global South</t>
  </si>
  <si>
    <t>The Development, Gender and Health Nexus</t>
  </si>
  <si>
    <t>新冠疫情的性别面孔：全球南方的发展、性别和健康关系</t>
  </si>
  <si>
    <t>Grugel, Jean (Author), Barlow, Matt (Author), Lines, Tallulah (Author), Giraudo, Maria Eugenia (Author), Omukuti, Jessica (Author)</t>
  </si>
  <si>
    <t>In this important book, experts assess what the COVID-19 pandemic means for gender inequalities in the global south, examining how threats to equitable development will impact the most marginalised and at-risk women and girls in particular.</t>
  </si>
  <si>
    <t>9781529219425</t>
  </si>
  <si>
    <t>Post-Corona Capitalism</t>
  </si>
  <si>
    <t>The Alternatives Ahead</t>
  </si>
  <si>
    <t>后新冠时代资本主义：未来的选择</t>
  </si>
  <si>
    <t>Nölke, Andreas (Author)</t>
  </si>
  <si>
    <t>This book draws on comparative and international political economy to explore alternative options for future economic development in the wake of COVID-19. Covering all major infrastructures of contemporary capitalism affected by the pandemic, it analyses the impacts of the crisis on our global socio-economic-political systems.</t>
  </si>
  <si>
    <t>9781529219432</t>
  </si>
  <si>
    <t>9781529214147</t>
  </si>
  <si>
    <t>Political Ecologies of Landscape</t>
  </si>
  <si>
    <t>Governing Urban Transformations in Penang</t>
  </si>
  <si>
    <t>景观的政治生态学：槟城城市转型的治理</t>
  </si>
  <si>
    <t>Connolly, Creighton (Author)</t>
  </si>
  <si>
    <t>Connolly draws on the recent changes in the Malaysian state of Penang to open up new perspectives on urban development, governance and the politics of place. Reviewing the role of residents, activists, planners and other experts in socio-natural changes and urban regeneration, it builds an important new framework of landscape political ecology.</t>
  </si>
  <si>
    <t>9781447360926</t>
  </si>
  <si>
    <t>Hidden Voices</t>
  </si>
  <si>
    <t>Lived Experiences in the Irish Welfare Space</t>
  </si>
  <si>
    <t>隐藏的声音：爱尔兰福利领域的生活经历</t>
  </si>
  <si>
    <t>Whelan, Joe (Author)</t>
  </si>
  <si>
    <t>Welfare states are a major feature of many societies. This book draws on qualitative interviews with people receiving various working age welfare payments in Ireland to analyse welfare conditionality and explore stigma, social reciprocity and the notions of the deserving and undeserving poor.</t>
  </si>
  <si>
    <t>9781529216646</t>
  </si>
  <si>
    <t>Diversity, Inclusion, and Decolonization</t>
  </si>
  <si>
    <t>Practical Tools for Improving Teaching, Research, and Scholarship</t>
  </si>
  <si>
    <t>多样性、包容性和非殖民化：改善教学、研究和学术的实用工具</t>
  </si>
  <si>
    <t>Day, Abby (Editor), Lee, Lois (Editor), Thomas, Dave S. P. (Editor), Spickard, James (Editor)</t>
  </si>
  <si>
    <t>Written by academics from different disciplines and backgrounds, this book offers an international practical guide to doing diversity in the social sciences.</t>
  </si>
  <si>
    <t>The Forgotten City</t>
  </si>
  <si>
    <t>Rethinking Digital Living for Our People and the Planet</t>
  </si>
  <si>
    <t>被遗忘的城市：为我们的人民和地球重新思考数字生活</t>
  </si>
  <si>
    <t>Allmendinger, Phil (Author)</t>
  </si>
  <si>
    <t>Phil Allmendinger takes a critical approach to the role of ‘smart’ in future cities and the relationship with city development. Considering how technology can support active citizenship, he challenges the commercial drivers of big tech and warns that these, not developments for ‘social good’, may dominate.</t>
  </si>
  <si>
    <t>9781529218527</t>
  </si>
  <si>
    <t>Reforming the UK’s Citizenship Test</t>
  </si>
  <si>
    <t>Building Bridges, Not Barriers</t>
  </si>
  <si>
    <t>改革英国的公民资格考试：建立桥梁，而不是障碍</t>
  </si>
  <si>
    <t>Brooks, Thom (Author)</t>
  </si>
  <si>
    <t>Thom Brooks draws on first-hand experience and interviews with key figures including past Home Secretaries to expose the UK's Citizenship test as ineffective and a barrier to citizenship. This accessible guide offers recommendations for transforming the citizenship test into a ‘bridge to citizenship’ which fosters greater inclusion and integration.</t>
  </si>
  <si>
    <t>9781447353744</t>
  </si>
  <si>
    <t>Policy Analysis in Spain</t>
  </si>
  <si>
    <t>西班牙的政策分析</t>
  </si>
  <si>
    <t>Chaqués-Bonafont, Laura  (Editor), Jordana, Jacint (Editor)</t>
  </si>
  <si>
    <t>This expert-led review of policy analysis in Spain is the first systematic study to provide a comprehensive overview of how policy actors generate information for the policy-making process.</t>
  </si>
  <si>
    <t>9781529214673</t>
  </si>
  <si>
    <t>Muslims and Humour</t>
  </si>
  <si>
    <t>Essays on Comedy, Joking, and Mirth in Contemporary Islamic Contexts</t>
  </si>
  <si>
    <t>穆斯林与幽默：关于当代伊斯兰语境中的喜剧、笑话和欢笑的文章</t>
  </si>
  <si>
    <t>Schweizer, Bernard (Editor), Molokotos-Liederman, Lina (Editor)</t>
  </si>
  <si>
    <t>In this thought-provoking collection, Muslim and non-Muslim academics take a multi-disciplinary approach to humour in Islam. They draw on examples of comedy practices and styles to scope sociological, cultural, theological and political themes, consider humour’s role in fundamentalism, and correct misconceptions about laughter in the religion.</t>
  </si>
  <si>
    <t>9781529201215</t>
  </si>
  <si>
    <t>The Caring City</t>
  </si>
  <si>
    <t>Ethics of Urban Design</t>
  </si>
  <si>
    <t>关怀与城市：城市伦理</t>
  </si>
  <si>
    <t>Davis, Juliet (Author)</t>
  </si>
  <si>
    <t>This original study makes a compelling case for a more ethical approach to urban development and management. Countering the conventional, neoliberal thinking of urban planners and academics, it uses case studies to show how a philosophy of caring can promote the wellbeing of our cities’ many inhabitants.</t>
  </si>
  <si>
    <t>9781447357889</t>
  </si>
  <si>
    <t>Social Work Research Using Arts-Based Methods</t>
  </si>
  <si>
    <t>使用基于艺术的方法进行社会工作研究</t>
  </si>
  <si>
    <t>Huss, Ephrat (Editor), Bos, Eltje (Editor)</t>
  </si>
  <si>
    <t>In the first dedicated analysis of its kind, international experts review the rationale and results of arts-based approaches to research, teaching and practice in social work. The book presents examples of their use and methods to evaluate and theorise results, and shows how arts can form outputs from research too.</t>
  </si>
  <si>
    <t>9781529219968</t>
  </si>
  <si>
    <t>Refugee Law</t>
  </si>
  <si>
    <t>难民法</t>
  </si>
  <si>
    <t>Yeo, Colin (Author)</t>
  </si>
  <si>
    <t>The word ‘refugee’ is both evocative and contested. In this essential guide for students, lawyers and non-specialists, Colin Yeo draws on his experience as an immigration barrister and key legal cases to explore international refugee law.</t>
  </si>
  <si>
    <t>9781529219975</t>
  </si>
  <si>
    <t>9781529220469</t>
  </si>
  <si>
    <t>Praxis as a Perspective on International Politics</t>
  </si>
  <si>
    <t>实践作为国际政治的视角</t>
  </si>
  <si>
    <t>Hellmann, Gunther (Editor), Steffek, Jens (Editor)</t>
  </si>
  <si>
    <t>Bringing together leading figures in the study of international relations, this collection explores praxis as a perspective on international politics and law. It builds on the transdisciplinary work of Friedrich Kratochwil to reveal the scope, limits and blind spots of praxis theorizing.</t>
  </si>
  <si>
    <t>9781529223125</t>
  </si>
  <si>
    <t>Being Human During COVID-19</t>
  </si>
  <si>
    <t>新冠肺炎期间的人性</t>
  </si>
  <si>
    <t>Martin, Paul (Editor), de Saille, Stevienna (Editor), Liddiard, Kirsty (Editor), Pearce, Warren (Editor)</t>
  </si>
  <si>
    <t>This transdisciplinary collection engages with key issues of social exclusion, inequality, power and knowledge in the context of COVID-19 for a more equitable and inclusive human future.</t>
  </si>
  <si>
    <t>9781447349877</t>
  </si>
  <si>
    <t>了解精神痛苦：社区精神卫生服务的知识、实践与新自由主义改革</t>
  </si>
  <si>
    <t>9781529213591</t>
  </si>
  <si>
    <t>White But Not Quite</t>
  </si>
  <si>
    <t>Central Europe’s Illiberal Revolt</t>
  </si>
  <si>
    <t>白色但不完全是：中欧的反自由起义</t>
  </si>
  <si>
    <t>Kalmar, Ivan (Author)</t>
  </si>
  <si>
    <t>The response to neoliberal globalisation in Central Europe has led to populism arising from its brutal transition to capitalism.  Kalmar uses examples from popular culture to sport to reject as racist the idea that Central Europe’s cultures are incompatible with liberal democracy.</t>
  </si>
  <si>
    <t>9781529213607</t>
  </si>
  <si>
    <t>9781529203530</t>
  </si>
  <si>
    <t>Redemptive Criminology</t>
  </si>
  <si>
    <t>救赎犯罪学</t>
  </si>
  <si>
    <t>Pycroft, Aaron (Author), Bartollas, Clemens (Author)</t>
  </si>
  <si>
    <t>Challenging concepts and practices of rehabilitation, this text draws on criminology, philosophy and theology to develop a theory of ‘redemptive criminology’ that could revolutionise the rehabilitation system. It offers new insights into punishment and retribution and explores the connections between victims, perpetrators and the community.</t>
  </si>
  <si>
    <t>9781529203806</t>
  </si>
  <si>
    <t>Transnational Criminology</t>
  </si>
  <si>
    <t>Trafficking and Global Criminal Markets</t>
  </si>
  <si>
    <t>跨国犯罪学：贩运和全球犯罪市场</t>
  </si>
  <si>
    <t>Mackenzie, Simon (Author)</t>
  </si>
  <si>
    <t>This pioneering study looks across key trafficking crimes to develop a social theory of transnational criminal markets. Looking at how traffickers think of their illegal enterprises as ‘just business’, it draws broader lessons for the ways forward in understanding criminality in this emerging field.</t>
  </si>
  <si>
    <t>9781447355533</t>
  </si>
  <si>
    <t>Civil Society and the Family</t>
  </si>
  <si>
    <t>公民社会和家庭</t>
  </si>
  <si>
    <t>Muddiman, Esther (Author), Power, Sally (Author), Taylor, Chris (Author)</t>
  </si>
  <si>
    <t>This enlightening book challenges conventional distinctions between the family and civil society as it uncovers how civic values and practices are inherited and fostered within the home.</t>
  </si>
  <si>
    <t>9781447354840</t>
  </si>
  <si>
    <t>Civil Society through the Lifecourse</t>
  </si>
  <si>
    <t>生命历程中的公民社会</t>
  </si>
  <si>
    <t>Power, Sally (Editor)</t>
  </si>
  <si>
    <t>Challenging conventional thinking, leading academics explore how individuals’ relationships with civil society change over time as different lifecourse events and stages trigger and hinder civic engagement and political participation, and highlight the implications for those promoting greater civic and political engagement.</t>
  </si>
  <si>
    <t>9781447333579</t>
  </si>
  <si>
    <t>Pioneering Social Research</t>
  </si>
  <si>
    <t>Life Stories of a Generation</t>
  </si>
  <si>
    <t>开创性的社会研究：一代人的生活故事</t>
  </si>
  <si>
    <t>Thompson, Paul (Author), Plummer, Ken (Author), Demireva, Neli (Author)</t>
  </si>
  <si>
    <t>Presenting the landmark Pioneers life stories project, this one-of-a-kind book documents how modern social research in the UK was shaped. It combines a fascinating history of the generations who built outstanding and influential social research with a valuable resource for future research and teaching on methods.</t>
  </si>
  <si>
    <t>9781529203677</t>
  </si>
  <si>
    <t xml:space="preserve">Case Studies of Famous Trials </t>
  </si>
  <si>
    <t>Gorden, Caroline (Author), Birkbeck, Christopher (Author)</t>
  </si>
  <si>
    <t>From the trials of Oscar Pistorius to O. J. Simpson and Michael Jackson, this innovative book provides a critical review of 11 high profile criminal cases. It delivers an accessible examination of the sociological and psychological processes underpinning the construction of guilt and innocence in criminal trials, the media and wider society.</t>
  </si>
  <si>
    <t>9781529224177</t>
  </si>
  <si>
    <t>The Civil Condition in World Politics</t>
  </si>
  <si>
    <t>Beyond Tragedy and Utopianism</t>
  </si>
  <si>
    <t>文明与世界秩序：辩论反远洋想象</t>
  </si>
  <si>
    <t>Paipais, Vassilios (Editor)</t>
  </si>
  <si>
    <t>Bringing together an international team of contributors, this volume draws on international political theory and intellectual history to rethink the problem of a pluralistic world order.</t>
  </si>
  <si>
    <t>9781447348863</t>
  </si>
  <si>
    <t>The Failure of Child Support</t>
  </si>
  <si>
    <t>Gendered Systems of Inaccessibility, Inaction and Irresponsibility</t>
  </si>
  <si>
    <t>子女抚养费的失败：不可接近、不作为和不负责任的性别体系</t>
  </si>
  <si>
    <t>Cook, Kay (Author)</t>
  </si>
  <si>
    <t>Drawing on interviews with key international informants across 16 countries, this book examines how child support systems often fail to transfer payments from separated fathers to mothers and their children. It identifies how the gender order is entrenched through child support failure and offers possibilities for feminist reform.</t>
  </si>
  <si>
    <t>9781529214802</t>
  </si>
  <si>
    <t>Evolutions of Capitalism</t>
  </si>
  <si>
    <t>Historical Perspectives, 1200–2000</t>
  </si>
  <si>
    <t>资本主义的演变：历史展望，1200年至2000年</t>
  </si>
  <si>
    <t>Casson, Catherine (Editor), Rössner, Philipp Robinson (Editor)</t>
  </si>
  <si>
    <t>Covering times, places and topics that have often been overlooked in the existing economic history literature, this collection charts the most comprehensive chronology of capitalism to date.</t>
  </si>
  <si>
    <t>9781529221794</t>
  </si>
  <si>
    <t>The Limits of EUrope</t>
  </si>
  <si>
    <t>Identities, Spaces, Values</t>
  </si>
  <si>
    <t>欧洲的局限：标识、空间、价值</t>
  </si>
  <si>
    <t>Foster, Russell (Editor), Grzymski, Jan  (Editor)</t>
  </si>
  <si>
    <t>Over recent years, a series of challenges including Brexit and the rise of Euroscepticism, have manifested in landmark moments for European integration. First published as a special issue of Global Discourse, this edited collection investigates whether these crises are isolated phenomena or symptoms of a deeper malaise across the EU.</t>
  </si>
  <si>
    <t>9781447360070</t>
  </si>
  <si>
    <t>Participatory Practice 2E</t>
  </si>
  <si>
    <t>Community-based Action for Transformative Change</t>
  </si>
  <si>
    <t>参与式实践第2版：基于社区的转型变革行动</t>
  </si>
  <si>
    <t>Ledwith, Margaret (Author), Springett, Jane (Author)</t>
  </si>
  <si>
    <t>This unique, holistic and radical perspective on participatory practice has been updated to reflect on advances made in the past decade and the impact of austerity. The innovative text bridges the divide between community development ideas and practice and considers how to bring about transformative social change.</t>
  </si>
  <si>
    <t>9781447360445</t>
  </si>
  <si>
    <t>Critical Gerontology for Social Workers</t>
  </si>
  <si>
    <t>社会工作者的批判老年学</t>
  </si>
  <si>
    <t>Torres, Sandra (Editor), Donnelly, Sarah (Editor)</t>
  </si>
  <si>
    <t>This original collection explores how critical gerontology can make sense of old age inequalities to inform social work research, policy and practice. Engaging with key debates on age-related human rights, the conceptual focus addresses the current challenges and opportunities facing those who work with older people.</t>
  </si>
  <si>
    <t>9781447361909</t>
  </si>
  <si>
    <t>The Policing Mind: Developing Trauma Resilience for a New Era</t>
  </si>
  <si>
    <t>Miller, Jessica K. (Author)</t>
  </si>
  <si>
    <t>How does it feel to be a police officer? Jessica Miller uses the most recent neuroscience and real-life examples to explore risks to individual resilience. A compulsory read for anyone with an interest in policing, the book offers practical resilience techniques and policy recommendations for police officers facing crime in a post-COVID world.</t>
  </si>
  <si>
    <t>9781529206494</t>
  </si>
  <si>
    <t>Childcare Provision in Neoliberal Times</t>
  </si>
  <si>
    <t>The Marketisation of Care</t>
  </si>
  <si>
    <t>新自由主义时期的儿童保育规定：护理的市场化</t>
  </si>
  <si>
    <t>Gallagher, Aisling (Author)</t>
  </si>
  <si>
    <t>Subjecting the ‘black box’ of childcare markets to closer scrutiny, this book brings to light complex political, social and economic work of making childcare markets.</t>
  </si>
  <si>
    <t>9781529210699</t>
  </si>
  <si>
    <t>Queering Criminology in Theory and Praxis</t>
  </si>
  <si>
    <t>Reimaging Justice in the Criminal Legal System and Beyond</t>
  </si>
  <si>
    <t>理论与实践中的同性恋犯罪学：在刑事法律体系及其他领域重塑正义</t>
  </si>
  <si>
    <t>Buist, Carrie (Editor), Kahle Semprevivo, Lindsay (Editor)</t>
  </si>
  <si>
    <t>This ground-breaking book explores the practical applications of queer theory for criminal justice practitioners. It covers theoretical concepts within queer criminology and the experiences of LGBTQ+ individuals as victims, offenders and professionals, and proposes ways in which a real difference can be made to training, policy and practice.</t>
  </si>
  <si>
    <t>9781529211993</t>
  </si>
  <si>
    <t>Deprivation of Liberty in the Shadows of the Institution</t>
  </si>
  <si>
    <t>在机构的阴影下剥夺自由</t>
  </si>
  <si>
    <t>Series, Lucy (Author)</t>
  </si>
  <si>
    <t>This book presents a socio-legal analysis of social care detention in the post-carceral era. Drawing from disability rights law and the meanings of ‘home’ and ‘institution’ it proposes solutions to the paradoxical implications of the 2014 UK Supreme Court ruling on the meaning of ‘deprivation of liberty’.</t>
  </si>
  <si>
    <t>9781447355212</t>
  </si>
  <si>
    <t>Analysing the Trust-Transparency Nexus</t>
  </si>
  <si>
    <t>Multi-level Governance in the UK, France and Germany</t>
  </si>
  <si>
    <t>分析信任透明关系：英国、法国和德国的多级治理</t>
  </si>
  <si>
    <t>Stafford, Ian (Author), Cole, Alistair (Author), Heinz, Dominic (Author)</t>
  </si>
  <si>
    <t>Drawing on fieldwork from the UK, France and Germany, this volume addresses the relationship between trust and transparency in the context of multi-level governance.</t>
  </si>
  <si>
    <t>9781447363026</t>
  </si>
  <si>
    <t>The Cruel Optimism of Racial Justice</t>
  </si>
  <si>
    <t>种族正义的残酷乐观</t>
  </si>
  <si>
    <t>Meer, Nasar (Author)</t>
  </si>
  <si>
    <t>21st Century Standpoints</t>
  </si>
  <si>
    <t>Looking at examples across anti-racist movements and developments in nationhood/nationalism, institutional racism, migration, white supremacy and the disparities of COVID-19, Nasar Meer argues for the need to move on from perpetual crisis in racial justice to a turning point that might change deep-seated systems of racism.</t>
  </si>
  <si>
    <t>9781447364542</t>
  </si>
  <si>
    <t>Facts, Values and the Policy World</t>
  </si>
  <si>
    <t>事实、价值观和政策世界</t>
  </si>
  <si>
    <t>Ryan, Phil (Author)</t>
  </si>
  <si>
    <t>This book tackles the prevailing contradiction within policy analysis, that rigorous thought should be uncontaminated by values, despite policy analysis being inherently values based. In resolving the issue, this book provides a new, solid foundation for policy analysis.</t>
  </si>
  <si>
    <t>9781447356684</t>
  </si>
  <si>
    <t>研究自愿行动：创新与挑战</t>
  </si>
  <si>
    <t>9781447344032</t>
  </si>
  <si>
    <t>Doing Your Research Project with Documents</t>
  </si>
  <si>
    <t>A Step-by-Step Guide to Take You from Start to Finish</t>
  </si>
  <si>
    <t>用文件做你的研究项目：带你从开始到结束的分步指南</t>
  </si>
  <si>
    <t>Grant, Aimee (Author)</t>
  </si>
  <si>
    <t>Encouraging critical consideration of research design, the book guides readers step-by-step through the process of planning and undertaking a research project based on documentary analysis. It covers selecting a research topic and sample through to analysing and writing up the data.</t>
  </si>
  <si>
    <t>9781447356370</t>
  </si>
  <si>
    <t>Rural Places and Planning</t>
  </si>
  <si>
    <t>Stories from the Global Countryside</t>
  </si>
  <si>
    <t>农村地区和规划：来自全球农村的故事</t>
  </si>
  <si>
    <t>Gkartzios, Menelaos (Author), Gallent, Nick (Author), Scott, Mark (Author)</t>
  </si>
  <si>
    <t>This book provides a compact analysis for students and early-career practitioners of the critical connections between place capitals and the broader practices of planning, seeded within rural communities. It introduces the breadth of the discipline, presenting examples of what planning means and what it can achieve in different rural places.</t>
  </si>
  <si>
    <t>9781529221534</t>
  </si>
  <si>
    <t>Agonies of Empire</t>
  </si>
  <si>
    <t>American Power from Clinton to Biden</t>
  </si>
  <si>
    <t>帝国的痛苦：从克林顿到拜登的美国权力</t>
  </si>
  <si>
    <t>Cox, Michael (Author)</t>
  </si>
  <si>
    <t>Michael Cox outlines the ways in which five American Presidents from Clinton to Biden have addressed their predecessors' legacies while dealing with an empire under increasing stress.  He sets out a critical framework for US foreign policy, the US’s relationship with its enemies and rivals, and whether it is now in long term decline.</t>
  </si>
  <si>
    <t>9781529221541</t>
  </si>
  <si>
    <t>9781447354772</t>
  </si>
  <si>
    <t>9781447358541</t>
  </si>
  <si>
    <t>Hunger, Whiteness and Religion in Neoliberal Britain</t>
  </si>
  <si>
    <t>An Inequality of Power</t>
  </si>
  <si>
    <t>新自由主义英国的饥饿、白人与宗教：权力的不平等</t>
  </si>
  <si>
    <t>Power, Maddy (Author)</t>
  </si>
  <si>
    <t>Exploring why food aid exists and the deeper causes of food poverty, this book addresses neglected dimensions of traditional debates. It challenges neoliberal governmentality and shows how food charity maintains inequalities of class, race, religion and gender.</t>
  </si>
  <si>
    <t>9781447353362</t>
  </si>
  <si>
    <t>The Foundational Economy and Citizenship</t>
  </si>
  <si>
    <t>Comparative Perspectives on Civil Repair</t>
  </si>
  <si>
    <t>基础经济和公民身份：民用修缮的比较视角</t>
  </si>
  <si>
    <t>Barbera, Filippo (Editor), Jones, Ian (Editor)</t>
  </si>
  <si>
    <t>With thinking around the foundational economy becoming increasingly influential, this interdisciplinary collection sets out its role in renewing citizenship and informing policy. Drawing on case studies in areas of social and economic concern, it explores how foundational experiments can foster collective consumption and promote social justice.</t>
  </si>
  <si>
    <t>9781447354963</t>
  </si>
  <si>
    <t>Putting Civil Society in Its Place</t>
  </si>
  <si>
    <t>Governance, Metagovernance and Subjectivity</t>
  </si>
  <si>
    <t>让民间社会就位：治理、元治理和主观性</t>
  </si>
  <si>
    <t>Jessop, Bob (Author)</t>
  </si>
  <si>
    <t>Through theories of metagovernance and case studies of mobilisations against economic and social problems, Bob Jessop explores the idea of civil society as a mode of governance. Reviewing concepts of self-emancipation and self-responsibilisation, he challenges conventional thinking and identifies lessons for future social innovation.</t>
  </si>
  <si>
    <t>9781447355892</t>
  </si>
  <si>
    <t>Protecting Children, Creating Citizens</t>
  </si>
  <si>
    <t>Participatory Child Protection Practice in Norway and the United States</t>
  </si>
  <si>
    <t>保护儿童，创造公民：挪威和美国的参与式儿童保护实践</t>
  </si>
  <si>
    <t>Križ, Katrin (Author)</t>
  </si>
  <si>
    <t>This book examines a participatory approach in child protection practices in Norway and the United States. It explores ways of empowering children; shows how they can be encouraged to express their own opinions and explores tools for child protection workers to negotiate complex boundaries around the inclusion of children in decision-making.</t>
  </si>
  <si>
    <t>9781529201420</t>
  </si>
  <si>
    <t>Public Sociology As Educational Practice</t>
  </si>
  <si>
    <t>Challenges, Dialogues and Counter-Publics</t>
  </si>
  <si>
    <t>作为教育实践的公共社会学：挑战、对话和反公众</t>
  </si>
  <si>
    <t>Scandrett, Eurig (Editor)</t>
  </si>
  <si>
    <t>Leading academics reflect on concepts and aspects of public sociology education in this perceptive collection of case studies, linked by critical dialogue between contributors. They consider publics, practices and special knowledges in the field, and go beyond academia’s boundaries to explore the purposes and targets of sociological knowledge.</t>
  </si>
  <si>
    <t>9781447358039</t>
  </si>
  <si>
    <t>Understanding Global Social Policy 3e</t>
  </si>
  <si>
    <t>了解全球社会政策第3版</t>
  </si>
  <si>
    <t>Yeates, Nicola (Editor), Holden, Chris (Editor)</t>
  </si>
  <si>
    <t>Understanding Welfare: Social Issues, Policy and Practice</t>
  </si>
  <si>
    <t>The third edition of this leading textbook offers a contemporary, lively and accessible overview of international actors and social policy formation, identifying key issues, debates and priorities for action in social policy across the Global South and North.</t>
  </si>
  <si>
    <t>9781447358046</t>
  </si>
  <si>
    <t>9781447310556</t>
  </si>
  <si>
    <t>The Environments of Ageing</t>
  </si>
  <si>
    <t>Space, Place and Materiality</t>
  </si>
  <si>
    <t>老龄化环境：空间，位置和物质性</t>
  </si>
  <si>
    <t>Peace, Sheila (Author)</t>
  </si>
  <si>
    <t>Providing the first UK assessment of environmental gerontology, this book enriches current understanding of the spatiality of ageing. It contextualises personal experience in national and local spaces and places, considers the value of intergenerational and age-related living and global to local concerns for population ageing in light of COVID-19.</t>
  </si>
  <si>
    <t>9781529217599</t>
  </si>
  <si>
    <t>Urgent Business</t>
  </si>
  <si>
    <t>Five Myths Business Needs to Overcome to Save Itself and the Planet</t>
  </si>
  <si>
    <t>紧急业务：为了拯救自身和地球，企业需要克服的五个神话</t>
  </si>
  <si>
    <t>Thomson, Ian (Author), Bates, Dominic (Author)</t>
  </si>
  <si>
    <t>Combining academic insight and inspiring real-world examples this book offers a new business model which argues that all companies should become responsible businesses, transforming the sustainability agenda into a more holistic and systemic approach.</t>
  </si>
  <si>
    <t>9781447359647</t>
  </si>
  <si>
    <t>Towards a New Civic Bureaucracy</t>
  </si>
  <si>
    <t>Lessons from Sustainable Development for the Crisis of Governance</t>
  </si>
  <si>
    <t>迈向新的公民官僚机构：可持续发展对治理危机的启示</t>
  </si>
  <si>
    <t>Quinn, Matthew J. (Author)</t>
  </si>
  <si>
    <t>Matthew Quinn plots a landmark reimagination of governance and public administration, underpinned by sustainable development and civic republicanism.</t>
  </si>
  <si>
    <t>9781447362432</t>
  </si>
  <si>
    <t>Doing Qualitative Desk-Based Research</t>
  </si>
  <si>
    <t>A Practical Guide to Writing an Excellent Dissertation</t>
  </si>
  <si>
    <t>进行基于案头的定性研究：优秀论文写作实用指南</t>
  </si>
  <si>
    <t>Bassot, Barbara (Author)</t>
  </si>
  <si>
    <t>Using two key visual pedagogical tools, this book shows you how to produce vibrant and stimulating in-depth qualitative research that draws on data readily available via the internet. Concise, practical and jam-packed with valuable tips, this book will enable you to complete a successful desk-based research project you can be proud of.</t>
  </si>
  <si>
    <t>9781529208399</t>
  </si>
  <si>
    <t>Criminal Women</t>
  </si>
  <si>
    <t>Gender Matters</t>
  </si>
  <si>
    <t>犯罪女性：性别问题</t>
  </si>
  <si>
    <t>Grace, Sharon (Author), O'Neill, Maggie (Author), Walker, Tammi (Author), King, Hannah (Author), Baldwin, Lucy  (Author), Jobe, Alison (Author), Lynch, Orla (Author), Measham, Fiona (Author), O'Brien, Kate (Author), Seaman, Vicky (Author)</t>
  </si>
  <si>
    <t>Bringing together cutting-edge feminist research, this collection uses participatory, inclusive and narrative methodologies to highlight the lived experiences of women involved with the criminal justice system.</t>
  </si>
  <si>
    <t>9781529208412</t>
  </si>
  <si>
    <t>9781529223262</t>
  </si>
  <si>
    <t>Realism and the Climate Crisis</t>
  </si>
  <si>
    <t>Hope for Life</t>
  </si>
  <si>
    <t>现实主义与气候危机：生命的希望</t>
  </si>
  <si>
    <t>Foster, John (Author)</t>
  </si>
  <si>
    <t>Hope must be mixed with realism in our approach to the climate emergency, and in this book philosopher John Foster presents a revolutionary approach to our pressing need for a habitable human future.</t>
  </si>
  <si>
    <t>9781529223279</t>
  </si>
  <si>
    <t>9781529200539</t>
  </si>
  <si>
    <t>Britain and Europe at a Crossroads</t>
  </si>
  <si>
    <t>The Politics of Anxiety and Transformation</t>
  </si>
  <si>
    <t>处于十字路口的英国和欧洲：焦虑与转型的政治</t>
  </si>
  <si>
    <t>Ryder, Andrew (Author)</t>
  </si>
  <si>
    <t>Ryder develops the conceptual framework of securitisation to make sense of the events surrounding the Brexit vote and its aftermath and examines the ways that political elites engineered a politics of fear, insecurity and Brexit nationalism in the run up to the UK’s vote to leave the European Union.</t>
  </si>
  <si>
    <t>9781529212945</t>
  </si>
  <si>
    <t>China’s Rise and Rethinking International Relations Theory</t>
  </si>
  <si>
    <t>中国崛起与国际关系理论的反思</t>
  </si>
  <si>
    <t>Pan, Chengxin (Editor), Kavalski, Emilian (Editor)</t>
  </si>
  <si>
    <t>Bringing together leading scholars from Asia and the West, this book investigates how the dynamics of China’s rise in world politics contributes to theory-building in International Relations (IR). In doing so, the volume builds a strong case for a genuinely global and post-Western IR.</t>
  </si>
  <si>
    <t>9781529202403</t>
  </si>
  <si>
    <t>Disproportionate Minority Contact</t>
  </si>
  <si>
    <t>How We Failed Children of Color</t>
  </si>
  <si>
    <t>不成比例的少数民族接触：我们是如何让有色人种的孩子失望的</t>
  </si>
  <si>
    <t>Ketchum, Paul R. (Author), Peck, B. Mitchell (Author)</t>
  </si>
  <si>
    <t>Drawing on original data, this book addresses the issue of color-blind racism through an examination of the circular logic used by the juvenile justice system to criminalize non-White youth. It calls for a need to understand racial inequality in the justice system from a structural perspective rather than simply at the level of individual bias.</t>
  </si>
  <si>
    <t>9781447357254</t>
  </si>
  <si>
    <t>Radical Empathy : Finding a Path to Bridging Racial Divides</t>
  </si>
  <si>
    <t>Givens, Terri (Author)</t>
  </si>
  <si>
    <t>Renowned political scientist Terri Givens calls for ‘radical empathy’ in bridging racial divides to understand the origins of our biases, including internalized oppression. Deftly weaving together her own experiences with the political, she offers practical steps to call out racism and bring about radical social change.</t>
  </si>
  <si>
    <t>9781447353003</t>
  </si>
  <si>
    <t>Care, Crisis and Activism</t>
  </si>
  <si>
    <t>The Politics of Everyday Life</t>
  </si>
  <si>
    <t>关怀、危机和行动主义：日常生活的政治</t>
  </si>
  <si>
    <t>Jupp, Eleanor (Author)</t>
  </si>
  <si>
    <t>What kinds of care are being offered or withdrawn by the welfare state? What does this mean for the caring practices and interventions of local activists? Shedding new light on austerity and neoliberal welfare reform in the UK, this vital book considers local action and activism within contexts of crisis, including the COVID-19 pandemic.</t>
  </si>
  <si>
    <t>9781529214925</t>
  </si>
  <si>
    <t>Childcare Struggles, Maternal Workers &amp; Social Reproduction</t>
  </si>
  <si>
    <t>育儿斗争、孕产妇和社会再生产</t>
  </si>
  <si>
    <t>Perrier, Maud (Author)</t>
  </si>
  <si>
    <t>Spanning the UK, North America and Australia, this comparative study brings maternal workers’ politicized voices to the centre of contemporary debates on class, work and gender.     The book illustrates why social reproduction needs to be at the centre of a critical theory of work, care and mothering for post-pandemic times.</t>
  </si>
  <si>
    <t>9781529219555</t>
  </si>
  <si>
    <t>Minority Ethnic Prisoners and the COVID-19 Lockdown</t>
  </si>
  <si>
    <t>Issues, Impacts and Implications</t>
  </si>
  <si>
    <t>少数民族囚犯和新冠疫情封锁：问题、影响和意义</t>
  </si>
  <si>
    <t>Brandon, Avril (Author), Dingwall, Gavin (Author)</t>
  </si>
  <si>
    <t>This insightful book identifies the risks posed by prison lockdowns to minority ethnic prisoners, foreign national prisoners and prisoners from Traveller and Roma communities who are disproportionately represented in prisons across the UK and the Republic of Ireland.</t>
  </si>
  <si>
    <t>9781529217827</t>
  </si>
  <si>
    <t>The New Constructivism in International Relations Theory</t>
  </si>
  <si>
    <t>国际关系理论中的新建构主义</t>
  </si>
  <si>
    <t>McCourt, David M. (Author)</t>
  </si>
  <si>
    <t>Tracing constructivist work on culture, identity and norms within the historical, geographical and professional contexts of world politics, this book makes the case for new constructivist approaches to international relations scholarship.</t>
  </si>
  <si>
    <t>9781447364597</t>
  </si>
  <si>
    <t>How to Fix the Welfare State</t>
  </si>
  <si>
    <t>Some Ideas for Better Social Services</t>
  </si>
  <si>
    <t>如何修复福利国家：改善社会服务的一些想法</t>
  </si>
  <si>
    <t>Paul Spicker offers an original take on the British welfare state. He outlines the structure of services, the impact of false narratives, the real problems that need to be addressed and how we can do things better.</t>
  </si>
  <si>
    <t>9781447364603</t>
  </si>
  <si>
    <t>9781529219883</t>
  </si>
  <si>
    <t>Implementing Citizenship, Nationality and Integration Polic</t>
  </si>
  <si>
    <t>The UK and Belgium in Comparative Perspective</t>
  </si>
  <si>
    <t>实施公民、国籍和融合政策：比较视角下的英国和比利时</t>
  </si>
  <si>
    <t>Sredanovic, Djordje (Author)</t>
  </si>
  <si>
    <t>viii, 174</t>
  </si>
  <si>
    <t>Djordje Sredanovic goes beyond the theory of citizenship and nationality policy to explore how it is carried out in practice. The book draws on interviews with frontline officers for a comparative analysis of experiences in the UK and Belgium, revealing the level of autonomy of those on the frontline of integration in each country.</t>
  </si>
  <si>
    <t>9781447352150</t>
  </si>
  <si>
    <t>Medical Doctors in Health Reforms</t>
  </si>
  <si>
    <t>A Comparative Study of England and Canada</t>
  </si>
  <si>
    <t>医疗改革中的医生：英国与加拿大的比较研究</t>
  </si>
  <si>
    <t>Denis, Jean-Louis (Author), Germain, Sabrina (Author), Régis, Catherine (Author), Veronesi, Gianluca (Author)</t>
  </si>
  <si>
    <t>Sociology of Health Professions</t>
  </si>
  <si>
    <t>Health and legal experts from England and Canada consider the influence of medical doctors on reforms in this comparative study. With reflections on participation since the inception of publicly-funded healthcare systems, they show how the status of doctors affects change.</t>
  </si>
  <si>
    <t>9781447353171</t>
  </si>
  <si>
    <t>A Political History of Child Protection</t>
  </si>
  <si>
    <t>Lessons for Reform from Aotearoa New Zealand</t>
  </si>
  <si>
    <t>儿童保护的政治史：新西兰改革的经验教训</t>
  </si>
  <si>
    <t>Hyslop, Ian Kelvin (Author)</t>
  </si>
  <si>
    <t>Exploring the current and historical tensions between liberal capitalism and indigenous models of family life, Ian Kelvin Hyslop argues for a new model of child protection in Aotearoa New Zealand and other parts of the Anglophone world.</t>
  </si>
  <si>
    <t>9781447353188</t>
  </si>
  <si>
    <t>9781529219845</t>
  </si>
  <si>
    <t>Experiments in Automating Immigration Systems</t>
  </si>
  <si>
    <t>自动化移民系统的实验</t>
  </si>
  <si>
    <t>Maxwell, Jack (Author), Tomlinson, Joe (Author)</t>
  </si>
  <si>
    <t>Identifying a pattern of risky experimentation with automated systems in the Home Office, this book outlines precautionary measures that are essential to ensure that society benefits from government automation without exposing individuals to unacceptable risks.</t>
  </si>
  <si>
    <t>9781529209204</t>
  </si>
  <si>
    <t>The Roots of Racism</t>
  </si>
  <si>
    <t>The Politics of White Supremacy in the US and Europe</t>
  </si>
  <si>
    <t>种族主义的根源：美国和欧洲白人至上的政治</t>
  </si>
  <si>
    <t>Givens,  Terri E. (Author)</t>
  </si>
  <si>
    <t>This important book examines the past, present, and future of racist ideas and politics, showing how policies have developed over a long history of European and White American dominance of political institutions.</t>
  </si>
  <si>
    <t>9781529209211</t>
  </si>
  <si>
    <t>种族主义的根源：美国和欧洲的白人至上政治</t>
  </si>
  <si>
    <t>9781529219920</t>
  </si>
  <si>
    <t>Flexible Europe</t>
  </si>
  <si>
    <t>Differentiated Integration, Fairness, and Democracy</t>
  </si>
  <si>
    <t>灵活的欧洲：差异化整合、公平和民主</t>
  </si>
  <si>
    <t>Bellamy, Richard (Author), Kröger, Sandra (Author), Lorimer, Marta (Author)</t>
  </si>
  <si>
    <t>Clear, balanced and accessible, this book explores the alternative of a flexible European Union (EU) based on differentiated rather than uniform integration. They examine the circumstances and institutional design needed for flexibility to promote rather than undermine fairness and democracy within and between member states.</t>
  </si>
  <si>
    <t>9781529222616</t>
  </si>
  <si>
    <t>Snapshots from Home</t>
  </si>
  <si>
    <t>Mind, Action and Strategy in an Uncertain World</t>
  </si>
  <si>
    <t>家中的快照：不确定世界中的思想、行动和战略</t>
  </si>
  <si>
    <t>M. Fierke, Karin (Author)</t>
  </si>
  <si>
    <t>This book brings the parallels between quantum physics and ancient Asian traditions – Daoism and Buddhism – to an investigation of mind, action and strategy in conditions of radical uncertainty. Engaging with both theory and real-world problems, it explores what it might mean to successfully navigate the potentials of a post-pandemic world.</t>
  </si>
  <si>
    <t>9781529222623</t>
  </si>
  <si>
    <t>9781529205824</t>
  </si>
  <si>
    <t>New Developments in Urban Governance</t>
  </si>
  <si>
    <t>Rethinking Collaboration in the Age of Austerity</t>
  </si>
  <si>
    <t>城市治理的新发展：重新思考紧缩时代的合作</t>
  </si>
  <si>
    <t>Davies, Jonathan S. (Author), Blanco, Ismael (Author), Bua, Adrian (Author), Chorianopoulos, Ioannis (Author), Cortina-Oriol, Mercè (Author), Feandeiro,  Andrés (Author), Gaynor, Niamh (Author), Gleeson, Brendan (Author), Griggs, Steven (Author), Hamel, Pierre (Author), Henderson, Hayley (Author), Howarth, David (Author), Keil, Roger (Author), Pill, Madeleine (Author), Salazar, Yunailis (Author), Sullivan, Helen (Author)</t>
  </si>
  <si>
    <t>Presenting the findings of a major Economic and Social Research Council (ESRC) project into urban austerity governance in eight cities across the world, this book offers comparative reflections on the myriad experiences of collaborative governance and its limitations.</t>
  </si>
  <si>
    <t>9781529212211</t>
  </si>
  <si>
    <t>The Gilets Jaunes and the New Social Contract</t>
  </si>
  <si>
    <t>黄背心和新的社会契约</t>
  </si>
  <si>
    <t>This book provides a lively account of the gilets jaunes, the yellow vest movement that has shaken France since 2018. Charles Devellennes assesses what lessons can be drawn from their activities and the impact for the contemporary relationship between state and citizen.</t>
  </si>
  <si>
    <t>9781529201581</t>
  </si>
  <si>
    <t>Designing Parental Leave Policy</t>
  </si>
  <si>
    <t>The Norway Model and the Changing Face of Fatherhood</t>
  </si>
  <si>
    <t>设计育儿假政策：挪威模式与父亲身份的变化</t>
  </si>
  <si>
    <t>Brandth, Berit (Author), Kvande, Elin (Author)</t>
  </si>
  <si>
    <t>This compelling book examines parental leave policies in Nordic countries, looking at how these laws encourage men towards life courses with greater care responsibilities. It considers the impact that these policies have had on gender equality and how they have led to a re-gendering of men by promoting ‘caring masculinities’.</t>
  </si>
  <si>
    <t>9781529201703</t>
  </si>
  <si>
    <t>A Child’s Day</t>
  </si>
  <si>
    <t>A Comprehensive Analysis of Change in Children’s Time Use in the UK</t>
  </si>
  <si>
    <t>儿童节：英国儿童时间使用变化综合分析</t>
  </si>
  <si>
    <t>Mullan, Killian (Author)</t>
  </si>
  <si>
    <t>This rigorous review of four decades of data provides the clearest insights yet into the way children use their time. With analysis of changes in the time spent on family, education, culture and technology, as well as children’s own views on their habits, it presents a fascinating perspective on behaviour, wellbeing, social change and more.</t>
  </si>
  <si>
    <t>9781447360728</t>
  </si>
  <si>
    <t>The Short Guide to Community Development 3e</t>
  </si>
  <si>
    <t>社区发展简明指南第3版</t>
  </si>
  <si>
    <t>Gilchrist, Alison (Author), Taylor, Marilyn (Author)</t>
  </si>
  <si>
    <t>The third edition of this long-established guide offers an invaluable, authoritative and concise introduction to community development. Fully updated to reflect changes in policy, practice, economics and culture it will equip readers with an understanding of the history and theory of community development, as well as practical guidance.</t>
  </si>
  <si>
    <t>9781529214222</t>
  </si>
  <si>
    <t>刑事司法经验：威尔士对危机体系的看法</t>
  </si>
  <si>
    <t>9781529223910</t>
  </si>
  <si>
    <t>Robbery in the Illegal Drugs Trade</t>
  </si>
  <si>
    <t>Violence and Vengeance</t>
  </si>
  <si>
    <t>非法毒品交易中的抢劫：暴力与复仇</t>
  </si>
  <si>
    <t>McLean, Robert (Author), Densley, James A. (Author)</t>
  </si>
  <si>
    <t>vi, 130</t>
  </si>
  <si>
    <t>Uniquely focusing on robberies involving drug dealers and users, this book considers the material and emotional gains and losses to offenders and victims, and offers policy recommendations to reduce occurrences of this common crime.</t>
  </si>
  <si>
    <t>9781447359692</t>
  </si>
  <si>
    <t>The Strengths Approach In Practice</t>
  </si>
  <si>
    <t>How It Changes Lives</t>
  </si>
  <si>
    <t>实践中的优势方法：它如何改变生活</t>
  </si>
  <si>
    <t>Bellinger, Avril (Author), Ford, Deirdre (Author)</t>
  </si>
  <si>
    <t>Informed by a case study from the authors’ work with a unique NGO in the UK, this book illustrates what it really means to adopt a strengths approach in practice.</t>
  </si>
  <si>
    <t>9781447358169</t>
  </si>
  <si>
    <t>Long-Term Recovery from Substance Use</t>
  </si>
  <si>
    <t>European Perspectives</t>
  </si>
  <si>
    <t>从物质使用中长期恢复：欧洲视角</t>
  </si>
  <si>
    <t>Galvani, Sarah (Editor), Roy, Alastair (Editor), Clayson, Amanda (Editor)</t>
  </si>
  <si>
    <t>This cross-Europe analysis explores crucial aspects of long term recovery from substance use. Leading experts set out the evolving needs of people who have sought to change their use of substances and the factors in their progress. The book concludes with clear recommendations for improving future research, policy and practice.</t>
  </si>
  <si>
    <t>9781447358176</t>
  </si>
  <si>
    <t>9781529219630</t>
  </si>
  <si>
    <t>The EU-China Security Paradox</t>
  </si>
  <si>
    <t>Cooperation Against All Odds?</t>
  </si>
  <si>
    <t>中欧安全悖论：排除万难的合作？</t>
  </si>
  <si>
    <t>Gurol, Julia (Author)</t>
  </si>
  <si>
    <t>In this enlightening analysis, Julia Gurol unpicks the complex security relations between the European Union (EU) and China. Systematic and accessible, this is an essential guide to the past, present and future of one of the world’s most important, yet most complicated, security relationships.</t>
  </si>
  <si>
    <t>9781529213690</t>
  </si>
  <si>
    <t>Organizing Women</t>
  </si>
  <si>
    <t>Gender Equality Policies in French and British Trade Unions</t>
  </si>
  <si>
    <t>组织妇女：法国和英国工会的性别平等政策</t>
  </si>
  <si>
    <t>Guillaume, Cécile (Author)</t>
  </si>
  <si>
    <t>Understanding Work and Employment Relations</t>
  </si>
  <si>
    <t>This book explores the representation of women’s interests in the world of work across 4 trade unions in France and the UK. Drawing on case studies, it unveils the social, organisational and political conditions that contribute to the reproduction of gender inequalities or, on the contrary, allow the promotion of equality.</t>
  </si>
  <si>
    <t>9781529216820</t>
  </si>
  <si>
    <t>Reparations and Anti-Black Racism</t>
  </si>
  <si>
    <t>A Criminological Exploration of the Harms of Slavery and Racialised Injustice</t>
  </si>
  <si>
    <t>赔偿和反黑人种族主义：奴隶制和种族化不公正的危害的犯罪学探索</t>
  </si>
  <si>
    <t>Nurse, Angus (Author)</t>
  </si>
  <si>
    <t>Police shootings and incarceration inequalities are two examples of the legacy of slavery in the US and UK. Offering a criminological exploration of the case for slavery and anti-black racism reparations in the context of enduring harms and differential treatment of black citizens, this book refutes the policy perspectives that oppose reparations.</t>
  </si>
  <si>
    <t>9781529216837</t>
  </si>
  <si>
    <t>9781529214543</t>
  </si>
  <si>
    <t>Dystopian Emotions</t>
  </si>
  <si>
    <t>Emotional Landscapes and Dark Futures</t>
  </si>
  <si>
    <t>反乌托邦的情绪：情感景观和黑暗的未来</t>
  </si>
  <si>
    <t>McKenzie, Jordan (Editor), Patulny, Roger (Editor)</t>
  </si>
  <si>
    <t>This edited collection offers an original investigation of into the changing landscape of emotion in dark and uncertain times.    Challenging the assumption that emotional experiences are purely personal, the authors showcase how they relate to cultural, economic and political conditions.</t>
  </si>
  <si>
    <t>9781529206067</t>
  </si>
  <si>
    <t>The Logic of Professionalism</t>
  </si>
  <si>
    <t>Work and Management in Professional Service Organizations</t>
  </si>
  <si>
    <t>专业的逻辑：专业服务机构的工作与管理</t>
  </si>
  <si>
    <t>Alvehus, Johan  (Author)</t>
  </si>
  <si>
    <t>This book explores common management practices as they relate to professional service organizations. Adopting a unique critical institutional view, it focuses on challenges and struggles in both public and private settings and offers new insights. This will be essential reading for scholars of management and leadership.</t>
  </si>
  <si>
    <t>9781529206074</t>
  </si>
  <si>
    <t>9781529206456</t>
  </si>
  <si>
    <t>Cultural Sexism</t>
  </si>
  <si>
    <t>The politics of feminist rage in the #metoo era</t>
  </si>
  <si>
    <t>文化性别歧视：好莱坞反性侵运动时代女权主义风潮的政治学</t>
  </si>
  <si>
    <t>Savigny, Heather (Author)</t>
  </si>
  <si>
    <t>Savigny examines how the prevalence of sexism and misogyny across the media, entertainment and cultural industries keeps sexist values firmly within popular consciousness. She traces the development of key feminist thinking and explores what we can do next after the #MeToo era.</t>
  </si>
  <si>
    <t>9781529206890</t>
  </si>
  <si>
    <t>Doing Fieldwork in Areas of International Intervention</t>
  </si>
  <si>
    <t>A Guide to Research in Violent and Closed Contexts</t>
  </si>
  <si>
    <t>在国际干预领域进行实地考察：暴力和封闭环境下的研究指南</t>
  </si>
  <si>
    <t>Bliesemann de Guevara, Berit  (Editor), Bøås, Morten (Editor)</t>
  </si>
  <si>
    <t>Using insights from those with first-hand experience of conducting research in areas of international intervention and conflict across the world, this book provides essential practical guidance, discussion of mistakes, key reflections and raises important questions for researchers and students embarking on fieldwork in violent and closed contexts.</t>
  </si>
  <si>
    <t>9781529210965</t>
  </si>
  <si>
    <t>What is International Relations?</t>
  </si>
  <si>
    <t>什么是国际关系？</t>
  </si>
  <si>
    <t>Jørgensen, Knud Erik (Author)</t>
  </si>
  <si>
    <t>As International Relations enters its second century as an academic discipline, leading expert Knud Erik Jørgensen provides a provocative assessment of its past, present and future. The result is a concise and challenging appraisal of the discipline, one which both celebrates its value and maps possible future directions.</t>
  </si>
  <si>
    <t>9781529210972</t>
  </si>
  <si>
    <t>9781447361077</t>
  </si>
  <si>
    <t>Policing the Pandemic</t>
  </si>
  <si>
    <t>How Public Health Becomes Public Order</t>
  </si>
  <si>
    <t>应对大流行：公共卫生如何成为公共秩序</t>
  </si>
  <si>
    <t>Fatsis, Lambros (Author), Lamb, Melayna (Author)</t>
  </si>
  <si>
    <t>Written in the context of the #BlackLivesMatter protests, this book explores why law enforcement responses to a public health emergency are prioritised over welfare provision and what this tells us about the state’s criminal justice institutions.</t>
  </si>
  <si>
    <t>9781447358329</t>
  </si>
  <si>
    <t>Involving Service Users in Social Work Education, R &amp; P</t>
  </si>
  <si>
    <t>A Comparative European Analysis</t>
  </si>
  <si>
    <t>让服务使用者参与社会工作教育、研发：欧洲比较分析</t>
  </si>
  <si>
    <t>Driessens, Kristel (Editor), Lyssens-Danneboom, Vicky (Editor)</t>
  </si>
  <si>
    <t>Based on the results of a European Social Fund project, this book critically appraises the benefits and challenges of involving service users in social work research, practice and education.</t>
  </si>
  <si>
    <t>9781529210569</t>
  </si>
  <si>
    <t>Gangs, Drugs and Youth Adversity</t>
  </si>
  <si>
    <t>Continuity and Change</t>
  </si>
  <si>
    <t>帮派、毒品和青年逆境：连续性和变化</t>
  </si>
  <si>
    <t>Deuchar, Ross (Author), McLean, Robert (Author), Holligan, Chris (Author)</t>
  </si>
  <si>
    <t>Revisiting the young men interviewed in Deuchar’s original fieldwork in Glasgow, this dynamic book explores the evolving nature of gangs and the contemporary challenges affecting young people, including drug distribution, football-related bigotry and the mental health repercussions emerging from social media.</t>
  </si>
  <si>
    <t>9781447356486</t>
  </si>
  <si>
    <t>Local Civil Society</t>
  </si>
  <si>
    <t>Place, Time and Boundaries</t>
  </si>
  <si>
    <t>地方公民社会：地点、时间和边界</t>
  </si>
  <si>
    <t>Mann, Robin (Author), Dallimore, David (Author), Davis, Howard (Author), Day, Graham (Author), Eichsteller, Marta (Author)</t>
  </si>
  <si>
    <t>Drawing on place-based field investigations and new empirical analysis, this original book investigates civil society at local level.</t>
  </si>
  <si>
    <t>9781447361343</t>
  </si>
  <si>
    <t>A Care Crisis in the Nordic Welfare States?</t>
  </si>
  <si>
    <t>北欧福利国家的医疗危机？：护理工作、性别平等和福利国家可持续性</t>
  </si>
  <si>
    <t>9781447363798</t>
  </si>
  <si>
    <t>Qualitative and Digital Research in times of Crisis</t>
  </si>
  <si>
    <t>Methods, Reflexivity and Ethics</t>
  </si>
  <si>
    <t>危机时期的定性和数字研究：方法、反思性与伦理学</t>
  </si>
  <si>
    <t>9781447363200</t>
  </si>
  <si>
    <t>The Richer, The Poorer</t>
  </si>
  <si>
    <t>How Britain Enriched the Few and Failed the Poor, a 200 Year History</t>
  </si>
  <si>
    <t>贫富之间：英国如何使少数人富裕而使穷人失败，200年的历史</t>
  </si>
  <si>
    <t>Lansley, Stewart (Author)</t>
  </si>
  <si>
    <t>This landmark book charts the rollercoaster history of both rich and poor, and the mechanisms that link them. Stewart Lansley examines the  ideological rifts that have driven society back to the divisions of the past and asks why rich and poor citizens are still judged by very different standards.</t>
  </si>
  <si>
    <t>9781447363217</t>
  </si>
  <si>
    <t>9781529218275</t>
  </si>
  <si>
    <t>Managing Cities at Night</t>
  </si>
  <si>
    <t>A Practitioner Guide to the Urban Governance of the Night-time Economy</t>
  </si>
  <si>
    <t>在夜间管理城市：夜间经济城市治理的从业者指南</t>
  </si>
  <si>
    <t>Acuto, Michele (Author), Seijas, Andreina (Author), McArthur, Jenny (Author), Robin, Enora (Author)</t>
  </si>
  <si>
    <t>Urban experts consider the future of night-time economies’ governance during the pandemic and beyond in this scholarly and accessible guide. They use global case studies to illustrate a range of socio-economic issues in cities after dark, and investigate the role of public and private sectors and leaders in shaping urban planning and policy.</t>
  </si>
  <si>
    <t>9781529218282</t>
  </si>
  <si>
    <t>9781529208795</t>
  </si>
  <si>
    <t>Anarchist Cybernetics</t>
  </si>
  <si>
    <t>Control and Communication in Radical Politics</t>
  </si>
  <si>
    <t>无政府主义者控制论：激进政治中的控制与沟通</t>
  </si>
  <si>
    <t>Swann, Thomas (Author)</t>
  </si>
  <si>
    <t>Igniting a new field of scholarly inquiry, this pioneering book introduces cybernetic thinking to politics and organizational studies to explore the continuing development of the radical idea of participatory democracy within organizations.</t>
  </si>
  <si>
    <t>9781529202960</t>
  </si>
  <si>
    <t>The Criminalisation of Social Policy</t>
  </si>
  <si>
    <t>Crime in Late Neoliberal Austerity</t>
  </si>
  <si>
    <t>社会政策定罪：新自由主义紧缩后期的犯罪</t>
  </si>
  <si>
    <t>9781529215908</t>
  </si>
  <si>
    <t>Ideas and the Use of Force in American Foreign Policy</t>
  </si>
  <si>
    <t>Presidential Decision-Making in a Post-Cold War World</t>
  </si>
  <si>
    <t>美国外交政策中的观念与武力使用：冷战后世界的总统决策</t>
  </si>
  <si>
    <t>Rees, Morgan (Author)</t>
  </si>
  <si>
    <t>Examining the post-Cold War period, this book sets out to explain why and when US presidents choose to use force. It develops new explanations for variation in the use of force in US foreign policy by theorizing and demonstrating the effects of the displacement and repression of ideas within and across different US Presidential administrations.</t>
  </si>
  <si>
    <t>9781529211665</t>
  </si>
  <si>
    <t>Democracy Under Threat in the Age of Corporate Righteousness</t>
  </si>
  <si>
    <t>唤醒资本主义：企业正义时代受到威胁的民主</t>
  </si>
  <si>
    <t>9781529219678</t>
  </si>
  <si>
    <t>Critical Criminology and Literary Criticism</t>
  </si>
  <si>
    <t>批判犯罪学与文学批评</t>
  </si>
  <si>
    <t>Establishing a new interdisciplinary methodology, ‘criminological criticism’, Rafe McGregor proposes a model for collaboration between literary studies and critical criminology that is beneficial to the humanities, the social sciences and society.</t>
  </si>
  <si>
    <t>9781529214765</t>
  </si>
  <si>
    <t>Intimations of Nostalgia</t>
  </si>
  <si>
    <t>Multidisciplinary Explorations of an Enduring Emotion</t>
  </si>
  <si>
    <t>怀旧之情：对持久情感的多学科探索</t>
  </si>
  <si>
    <t>Hviid Jacobsen, Michael (Editor)</t>
  </si>
  <si>
    <t>This volume investigates the relationship between nostalgia and contemporary social issues. From history and political theory to marketing and media, each chapter discusses the way nostalgia has been presented within a specific disciplinary context and shows how nostalgia as a topic of research has evolved over time.</t>
  </si>
  <si>
    <t>9781447348597</t>
  </si>
  <si>
    <t>老龄化与卫生和社会保健危机：全球和国家观点</t>
  </si>
  <si>
    <t>9781447362463</t>
  </si>
  <si>
    <t>Prisons of the World</t>
  </si>
  <si>
    <t>世界监狱</t>
  </si>
  <si>
    <t>Coyle, Andrew (Author)</t>
  </si>
  <si>
    <t>This book discusses the failings of the prison system in many countries and offers positive pointers for the future. It shows the way forward will be through initiatives such as Justice Reinvestment and in the Human Development model.</t>
  </si>
  <si>
    <t>9781447362470</t>
  </si>
  <si>
    <t>9781529216691</t>
  </si>
  <si>
    <t>Fuelling Insecurity</t>
  </si>
  <si>
    <t>Energy Securitization in Azerbaijan</t>
  </si>
  <si>
    <t>加剧不安全感：阿塞拜疆能源证券化</t>
  </si>
  <si>
    <t>Ganz, Aurora (Author)</t>
  </si>
  <si>
    <t>This book examines the extensive network of security professionals and the wide range of practices that have spread in Azerbaijan’s energy sector. It unpacks the interactions of state, supra‐state, and private security organisations and argues that energy security has enabled and normalised a coercive way of exercising power.</t>
  </si>
  <si>
    <t>9781529219203</t>
  </si>
  <si>
    <t>Digital Data, Gene Technologies and an Ethics of Transhumanism</t>
  </si>
  <si>
    <t>我们一直都是半机械人：数字数据、基因技术与跨人文伦理</t>
  </si>
  <si>
    <t>9781529210194</t>
  </si>
  <si>
    <t>Learning From Feminist Anti-Violence Activists</t>
  </si>
  <si>
    <t>重新想象学术激进主义：从女权主义反暴力活动家那里学习</t>
  </si>
  <si>
    <t>9781529213218</t>
  </si>
  <si>
    <t>促进儿童的拘留权：国际改革的典范</t>
  </si>
  <si>
    <t>9781529216738</t>
  </si>
  <si>
    <t>Crowdfunding and the Democratization of Finance</t>
  </si>
  <si>
    <t>众筹与金融民主化</t>
  </si>
  <si>
    <t>Davis, Mark (Author), Davis, Bruce (Author)</t>
  </si>
  <si>
    <t>A unique collaboration between an academic and a practitioner, this book tells the story of money from ancient Athens to the Bitcoin revolution to explain how crowdfunding is the way for people to reclaim the power of their money in pursuit of a fairer and greener society.</t>
  </si>
  <si>
    <t>9781529220513</t>
  </si>
  <si>
    <t>Concrete Cities</t>
  </si>
  <si>
    <t>Why We Need to Build Differently</t>
  </si>
  <si>
    <t>混凝土城市：为什么我们需要不同的建设</t>
  </si>
  <si>
    <t>Imrie, Rob (Author)</t>
  </si>
  <si>
    <t>Global building and construction cultures are hard-wired to constructing too much, too badly, with major social and ecological consequences. Rob Imrie calls us to build less and to build better as a pre-requisite for enhancing welfare and well-being.</t>
  </si>
  <si>
    <t>9781529220520</t>
  </si>
  <si>
    <t>9781529217414</t>
  </si>
  <si>
    <t>Land Renewed</t>
  </si>
  <si>
    <t>Reworking the Countryside</t>
  </si>
  <si>
    <t>更新的土地：改造农村</t>
  </si>
  <si>
    <t>Hetherington, Peter (Author)</t>
  </si>
  <si>
    <t>Exploring the challenges of climate change, Brexit and recovery from the COVID-19 pandemic, Peter Hetherington argues that we need to re-shape the countryside with an adventurous new agenda for rural life outside the EU.</t>
  </si>
  <si>
    <t>9781529217421</t>
  </si>
  <si>
    <t>9781447344087</t>
  </si>
  <si>
    <t>Shame and Social Work</t>
  </si>
  <si>
    <t>Theory, Reflexivity and Practice</t>
  </si>
  <si>
    <t>耻辱与社会工作：理论、反思与实践</t>
  </si>
  <si>
    <t>Frost, Liz (Editor), Magyar-Haas, Veronika (Editor), Schoneville, Holger (Editor), Sicora, Alessandro (Editor)</t>
  </si>
  <si>
    <t>Examining experiences of shame and stigma in the context of austerity and the declining welfare state, this book shows how social work can ameliorate the impacts of shame through sensitive, reflective and relationship-based practice. It provides a broad understanding of shame and looks at its impact on both service users and practitioners.</t>
  </si>
  <si>
    <t>9781529207682</t>
  </si>
  <si>
    <t>9781529219333</t>
  </si>
  <si>
    <t>A Public Health Emergency of International Concern</t>
  </si>
  <si>
    <t>Between International Law and Politics</t>
  </si>
  <si>
    <t>国际关注的突发公共卫生事件：在国际法与政治之间</t>
  </si>
  <si>
    <t>Eccleston-Turner, Mark (Author), Wenham, Clare (Author)</t>
  </si>
  <si>
    <t>Addressing multiple empirical case studies, including COVID-19, this multidisciplinary book explores the relationship between international law and international relations to interrogate how a Public Health Emergency of International Concern (PHEIC) is declared and its role in how we collectively respond to outbreaks.</t>
  </si>
  <si>
    <t>9781447360049</t>
  </si>
  <si>
    <t>Making the Most of Your Research Journal</t>
  </si>
  <si>
    <t>充分利用您的研究期刊</t>
  </si>
  <si>
    <t>Brown, Nicole  (Author)</t>
  </si>
  <si>
    <t>Providing practical guidance based on real-life examples, this book shows researchers different forms and ways of keeping a research journal and how to get the most out of journaling. Giving researchers licence to do things differently, the book encourages and enables readers to develop their own sense of researcher identity and voice.</t>
  </si>
  <si>
    <t>9781447361152</t>
  </si>
  <si>
    <t>Making Evidence Matter</t>
  </si>
  <si>
    <t>Steps to Impact for Health and Care Researchers</t>
  </si>
  <si>
    <t>使证据变得重要：对健康和护理研究人员产生影响的步骤</t>
  </si>
  <si>
    <t>Lamont, Tara (Author)</t>
  </si>
  <si>
    <t>EPDF and EPUB available Open Access under CC-BY-NC-ND licence. Written by a leading expert in the field, this practical and accessible book is an essential guide to knowledge exchange, impact and research dissemination in health and social care.</t>
  </si>
  <si>
    <t>9781529204391</t>
  </si>
  <si>
    <t>Wildlife Criminology</t>
  </si>
  <si>
    <t>野生动物犯罪学</t>
  </si>
  <si>
    <t>Nurse, Angus (Author), Wyatt, Tanya (Author)</t>
  </si>
  <si>
    <t>The concept of wildlife criminology reaches new boundaries in this illuminating new study of exploitation of animals and its social implications. Reviewing harms like exploitation and trade, blood sports and wildlife as food, it considers the rights of animals as sentient beings and the impact of crimes on inter-human attitudes and violence.</t>
  </si>
  <si>
    <t>9781529218022</t>
  </si>
  <si>
    <t>Unsustainable</t>
  </si>
  <si>
    <t>The Urgent Need To Transform Society and Reverse Climate Change</t>
  </si>
  <si>
    <t>不可持续的：改变社会和扭转气候变化的迫切需要</t>
  </si>
  <si>
    <t>Joy, Richard (Author)</t>
  </si>
  <si>
    <t>This book is an urgent call to reimagine our social, political and economic systems so that we might transform to a sustainable society. It assesses the roles of governments, business and individuals, and shows how barriers to change can be overcome through a rethinking of our societal and economic values.</t>
  </si>
  <si>
    <t>9781529210422</t>
  </si>
  <si>
    <t>The People in Question</t>
  </si>
  <si>
    <t>Citizens and Constitutions in Uncertain Times</t>
  </si>
  <si>
    <t>有问题的人：不确定时代的公民与宪法</t>
  </si>
  <si>
    <t>Shaw, Jo (Author)</t>
  </si>
  <si>
    <t>Questions of citizenship and the role of constitutions in determining its boundaries are under scrutiny in this judicious and accessible analysis from Jo Shaw. With populism on the rise and debates about immigration intensifying, it draws on examples from around the world to set out the shifting boundaries of state inclusion and exclusion.</t>
  </si>
  <si>
    <t>9781529205978</t>
  </si>
  <si>
    <t>Sharing Care</t>
  </si>
  <si>
    <t>Equal and Primary Carer Fathers and Early Years Parenting</t>
  </si>
  <si>
    <t>分享关怀：平等和父亲作为主要照顾者及早年育儿</t>
  </si>
  <si>
    <t>Brooks, Rachel  (Author), Hodkinson, Paul  (Author)</t>
  </si>
  <si>
    <t>This timely study explores the experiences of fathers who take on equal or primary care responsibilities for young children.   Offering academic insight and practical recommendations, this will be key reading for researchers, policymakers, practitioners and students interested in contemporary families.</t>
  </si>
  <si>
    <t>9781529219135</t>
  </si>
  <si>
    <t>A Climate Pact for Europe</t>
  </si>
  <si>
    <t>How to Finance the Green Deal</t>
  </si>
  <si>
    <t>欧洲气候公约：如何为绿色交易融资</t>
  </si>
  <si>
    <t>Hessel, Anne (Author), Jouzel, Jean (Author), Larrouturou, Pierre (Author)</t>
  </si>
  <si>
    <t>The COVID-19 pandemic  gives an opportunity to relaunch global economic systems. A bestseller in France, this book offers a Climate Pact for the EU, providing the causes, solutions and financial options of climate deregulation and challenging current policy and practice.</t>
  </si>
  <si>
    <t>9781447363286</t>
  </si>
  <si>
    <t>Retreat or Resolution?</t>
  </si>
  <si>
    <t>Tackling the Crisis of Mass Higher Education</t>
  </si>
  <si>
    <t>撤退还是解决？：应对大众高等教育的危机</t>
  </si>
  <si>
    <t>Scott, Peter (Author)</t>
  </si>
  <si>
    <t>Peter Scott examines the development of mass higher education and calls for robust action to secure fair access at all levels and changes in the governance and management at both system and institutional levels to ensure more democratic accountability.</t>
  </si>
  <si>
    <t>9781447363293</t>
  </si>
  <si>
    <t>9781447356929</t>
  </si>
  <si>
    <t>9781529204940</t>
  </si>
  <si>
    <t>Women, media and elections</t>
  </si>
  <si>
    <t>Representation and Marginalization in British politics</t>
  </si>
  <si>
    <t>妇女，媒体和选举：英国政治中的代表性与边缘性</t>
  </si>
  <si>
    <t>Harmer, Emily (Author)</t>
  </si>
  <si>
    <t>Providing a systematic analysis of electoral coverage in newspapers since 1918, this book demonstrates that for women to be effectively represented in the political domain, they must also be effectively represented in the public discussion of politics that takes place in the media.</t>
  </si>
  <si>
    <t>9781447356455</t>
  </si>
  <si>
    <t>Supporting New Digital Natives</t>
  </si>
  <si>
    <t>Children’s Mental Health and Wellbeing in a Hi-Tech Age</t>
  </si>
  <si>
    <t>支持新的数字原住民：高科技时代的儿童心理健康</t>
  </si>
  <si>
    <t>Jayman, Michelle (Editor), Ohl, Maddie (Editor), Jewett, Leah (Editor)</t>
  </si>
  <si>
    <t>How can we support children’s and young people’s mental wellbeing in a digital age? This essential guide for improving wellbeing offers practical ideas for parents/carers and professionals working with children.</t>
  </si>
  <si>
    <t>9781529213645</t>
  </si>
  <si>
    <t>Creative Universities</t>
  </si>
  <si>
    <t>Reimagining Education for Global Challenges and Alternative Futures</t>
  </si>
  <si>
    <t>创意大学：为全球挑战和另类未来重新想象教育</t>
  </si>
  <si>
    <t>Schwittay, Anke (Author)</t>
  </si>
  <si>
    <t>In this wide-ranging book, Anke Schwittay argues that, in order to inspire and equip students to generate better responses to global challenges, we need a new high education pedagogy that develops their imagination, creativity, emotional sensibilities and practical capabilities.</t>
  </si>
  <si>
    <t>9781529213652</t>
  </si>
  <si>
    <t>9781447362807</t>
  </si>
  <si>
    <t>The Alumni Way</t>
  </si>
  <si>
    <t>Building Lifelong Value from Your University Investment</t>
  </si>
  <si>
    <t>校友之路：从大学投资中构建终身价值</t>
  </si>
  <si>
    <t>Gallo, Maria L. (Author)</t>
  </si>
  <si>
    <t>Reimagining the alumni-university relationship, Maria Gallo explores graduates’ alumni status as a gateway to immense professional and personal networks and opportunities.</t>
  </si>
  <si>
    <t>9781447359517</t>
  </si>
  <si>
    <t>The Changing Politics and Policy of Austerity</t>
  </si>
  <si>
    <t>不断变化的政治和紧缩政策</t>
  </si>
  <si>
    <t>McBride, Stephen  (Editor), Evans, Bryan (Editor), Plehwe, Dieter (Editor)</t>
  </si>
  <si>
    <t>Experts from around the world review the complex and rapidly changing politics and policies of austerity in this comprehensive collection of essays. The book details the many different means and expressions of austerity since the financial crisis of 2008, as well as backlashes and emerging political alternatives.</t>
  </si>
  <si>
    <t>9781447361183</t>
  </si>
  <si>
    <t>The Next Welfare State?</t>
  </si>
  <si>
    <t>UK Welfare after COVID-19</t>
  </si>
  <si>
    <t>下一个福利国家？：新冠病毒后的英国福利</t>
  </si>
  <si>
    <t>Pierson, Christopher (Author)</t>
  </si>
  <si>
    <t>In this book, Chris Pierson argues that we will need to think quite differently about the British welfare state after COVID-19.  He looks back to the welfare state’s origins and development as well as forwards, unearthing some surprising solutions in unexpected places.</t>
  </si>
  <si>
    <t>9781447361190</t>
  </si>
  <si>
    <t>9781447359289</t>
  </si>
  <si>
    <t>痴呆症患者的家庭护理：延迟住院、维持家庭</t>
  </si>
  <si>
    <t>9781447351184</t>
  </si>
  <si>
    <t>Neoliberalism and the Voluntary and Community Sector in Northern Ireland</t>
  </si>
  <si>
    <t>新自由主义与北爱尔兰的志愿和社区部门</t>
  </si>
  <si>
    <t>Hughes, Ciaran (Author), Ketola, Markus (Author)</t>
  </si>
  <si>
    <t>Ciaran Hughes and Markus Ketola explore the consequences of neoliberal policies on the voluntary sector in Northern Ireland. They trace the changing relationships between government and voluntary organisations since the Good Friday Agreement and lessons about the impact of neoliberal policies on governance, relationships and the peace process.</t>
  </si>
  <si>
    <t>9781447349006</t>
  </si>
  <si>
    <t>Dementia and Place</t>
  </si>
  <si>
    <t>Practices, Experiences and Connections</t>
  </si>
  <si>
    <t>痴呆症和地方：实践，经验和联系</t>
  </si>
  <si>
    <t>Ward, Richard (Editor), Clark, Andrew (Editor), Phillipson, Lyn (Editor)</t>
  </si>
  <si>
    <t>Giving voice to the lived experiences of people with dementia across the globe, this text highlights the challenges presented as dementia care shifts to a community setting. Contributors address the social aspects of environment and, using a unique 'neighbourhood-centred’ perspective, provide an innovative guide for policy and practice.</t>
  </si>
  <si>
    <t>9781447349020</t>
  </si>
  <si>
    <t>9781447347569</t>
  </si>
  <si>
    <t>The Rise of Food Charity in Europe</t>
  </si>
  <si>
    <t>食品慈善在欧洲的兴起</t>
  </si>
  <si>
    <t>Lambie-Mumford, Hannah (Editor), Silvasti, Tiina (Editor)</t>
  </si>
  <si>
    <t>As the demand for food banks and other emergency food charities continues to rise across the continent, this is the first systematic Europe-wide study of the roots and consequences of this urgent phenomenon.</t>
  </si>
  <si>
    <t>9781529205756</t>
  </si>
  <si>
    <t>Living Against Austerity</t>
  </si>
  <si>
    <t>A Feminist Investigation of Doing Activism and Being Activist</t>
  </si>
  <si>
    <t>反对节俭生活：积极主义与积极主义的女性主义考察</t>
  </si>
  <si>
    <t>Craddock, Emma (Author)</t>
  </si>
  <si>
    <t>This engaging study of anti-austerity protest provides a valuable feminist perspective on activism at a time when austerity policy is disproportionately impacting women. It brings together lived experiences of activist culture and contextual analysis to explore the motivations and emotions associated with it—both positive and negative.</t>
  </si>
  <si>
    <t>9781447354055</t>
  </si>
  <si>
    <t>This Separated Isle</t>
  </si>
  <si>
    <t>Invisible Britain</t>
  </si>
  <si>
    <t>这个分离的小岛：看不见的英国</t>
  </si>
  <si>
    <t>Sng, Paul (Editor)</t>
  </si>
  <si>
    <t>This Separated Isle explores how concepts of ‘Britishness’ reveal an inclusive range of understandings about our national character. Featuring a diverse range of photographic portraits and narrative stories from across the UK, this landmark book examines the relationship between identity and nationhood, revealing the ties that bind us together.</t>
  </si>
  <si>
    <t>9781447360131</t>
  </si>
  <si>
    <t>The Education Debate (Fourth Edition)</t>
  </si>
  <si>
    <t>教育辩论（第四版）</t>
  </si>
  <si>
    <t>Ball, Stephen J. (Author)</t>
  </si>
  <si>
    <t>Policy and Politics in the Twenty-First Century</t>
  </si>
  <si>
    <t>This extensively updated fourth edition by the key author in the field will maintain its place as the most important text on education policy and makes essential reading for all students and anyone interested in education policy more generally.</t>
  </si>
  <si>
    <t>9781529218718</t>
  </si>
  <si>
    <t>Women, Precarious Work and Care</t>
  </si>
  <si>
    <t>The Failure of Family-friendly Rights</t>
  </si>
  <si>
    <t>妇女，不稳定的工作和照料：家庭友好权的失败</t>
  </si>
  <si>
    <t>Grabham, Emily (Author)</t>
  </si>
  <si>
    <t>Drawing on interviews with women in precarious work, this text explores the everyday problems they face balancing work and care responsibilities. This crucial book exposes the failures of family-friendly rights and explains how to grant these women effective rights in the wake of COVID-19.</t>
  </si>
  <si>
    <t>9781447360544</t>
  </si>
  <si>
    <t>Support and Protection Across the Lifecourse</t>
  </si>
  <si>
    <t>A Practical Approach for Social Workers</t>
  </si>
  <si>
    <t>终生支持与保护：社会工作者的实践方法</t>
  </si>
  <si>
    <t>McGregor, Caroline (Author), Dolan, Pat (Author)</t>
  </si>
  <si>
    <t>Drawing on the authors’ extensive experience as educators, this book puts forward a new model of social work practice that both supports and protects service users across the lifecourse.</t>
  </si>
  <si>
    <t>9781447350934</t>
  </si>
  <si>
    <t>Errors and Mistakes in Child Protection</t>
  </si>
  <si>
    <t>International Discourses, Approaches and Strategies</t>
  </si>
  <si>
    <t>儿童保护中的错误与错误：国际话语、方法和策略</t>
  </si>
  <si>
    <t>Biesel, Kay (Editor), Masson, Judith (Editor), Parton, Nigel (Editor), Pösö, Tarja (Editor)</t>
  </si>
  <si>
    <t>Lessons from child protection errors and mistakes in 11 countries in Europe and North America are drawn together in a stimulating study from leading researchers in the field. By comparing and contrasting impacts, responses and responsibilities, it deepens understanding of how child protection systems fail and points to ideas for risk reduction.</t>
  </si>
  <si>
    <t>9781447357209</t>
  </si>
  <si>
    <t>Transformational Moments in Social Welfare</t>
  </si>
  <si>
    <t>What Role for Voluntary Action?</t>
  </si>
  <si>
    <t>社会福利转型时刻：志愿行动的作用是什么？</t>
  </si>
  <si>
    <t>Brewis, Georgina  (Author), Ellis Paine, Angela (Author), Hardill, Irene (Author), Lindsey, Rose  (Author), Macmillan, Rob (Author)</t>
  </si>
  <si>
    <t>During the consolidation of the Welfare State in the 1940s, and its reshaping in the 2010s, the boundaries between the state, voluntary action, the family and the market were called into question. This book explores the impact of these ‘transformational moments’ on the role, position and contribution of voluntary action to social welfare.</t>
  </si>
  <si>
    <t>9781447358497</t>
  </si>
  <si>
    <t>法律援助市场：公款移民和庇护法律代表面临的挑战</t>
  </si>
  <si>
    <t>9781529207880</t>
  </si>
  <si>
    <t>Global Domestic Workers</t>
  </si>
  <si>
    <t>Intersectional Inequalities And Struggles For Rights</t>
  </si>
  <si>
    <t>全球家庭工人：部门间不平等和争取权利的斗争</t>
  </si>
  <si>
    <t>Marchetti, Sabrina  (Author), Cherubini, Daniela  (Author), Garofalo Geymonat, Giulia (Author)</t>
  </si>
  <si>
    <t>EPDF and EPUB available Open Access under CC-BY-NC licence. Drawing from the EU-funded DomEQUAL research project across 9 countries in Europe, South America and Asia, this comparative study explores the conditions of domestic workers around the world and the campaigns they are conducting to improve their labour rights.</t>
  </si>
  <si>
    <t>9781529217186</t>
  </si>
  <si>
    <t>Local Government in Europe</t>
  </si>
  <si>
    <t>欧洲地方政府</t>
  </si>
  <si>
    <t>Lackowska, Marta (Editor), Szmigiel-Rawska, Katarzyna (Editor), Teles, Filipe (Editor)</t>
  </si>
  <si>
    <t>Drawing on classical and emerging research perspectives, this comprehensive book provides an up-to-date review of local government in Europe.</t>
  </si>
  <si>
    <t>9781529215526</t>
  </si>
  <si>
    <t>Giving Voice to Diversity in Criminological Research</t>
  </si>
  <si>
    <t>‘Nothing About Us Without Us’</t>
  </si>
  <si>
    <t>为犯罪学研究的多样性发声：“没有我们就没有我们”</t>
  </si>
  <si>
    <t>Lynch, Orla (Editor), Windle, James (Editor), Ahmed, Yasmine (Editor)</t>
  </si>
  <si>
    <t>Incorporating the experiences of service users, academics, state and grassroots practitioners, this volume considers how researchers might bridge the gap between theory and lived experience. It furthers criminological scholarship by capturing the voices of marginalized groups and exploring how criminology can authentically incorporate these voices.</t>
  </si>
  <si>
    <t>9781447360322</t>
  </si>
  <si>
    <t>Three Roads to the Welfare State</t>
  </si>
  <si>
    <t>Liberalism, Social Democracy and Christian Democracy</t>
  </si>
  <si>
    <t>走向福利国家的三条道路：自由主义、社会民主和基督教民主</t>
  </si>
  <si>
    <t>Fanning, Bryan (Author)</t>
  </si>
  <si>
    <t>Bryan Fanning traces the development of European welfare states in this accessible analysis of social change from the Industrial Revolution onwards. The book explores evolutions through the lens of three traditions, social democracy, Christian democracy and liberalism, with insights into the people and beliefs that influenced each.</t>
  </si>
  <si>
    <t>9781447362227</t>
  </si>
  <si>
    <t>The Pandemic Within</t>
  </si>
  <si>
    <t>Policy Making for a Better World</t>
  </si>
  <si>
    <t>内在大流行：政策创造更美好的世界</t>
  </si>
  <si>
    <t>Wagenaar, Hendrik (Author), Prainsack, Barbara (Author)</t>
  </si>
  <si>
    <t>This book offers a blend of moral imagination and social-political analysis to overcome the defects COVID-19 has exposed in our political-economic order. It shows how hegemony and complexity prevent societies from envisioning better practices and institutions and presents feasible solutions.</t>
  </si>
  <si>
    <t>9781447362234</t>
  </si>
  <si>
    <t>9781447356875</t>
  </si>
  <si>
    <t>Vacancy, Urban Politics, and International Experiments in the Post-Crisis City</t>
  </si>
  <si>
    <t>新的城市废墟：后危机城市的空缺，城市政治和国际实验</t>
  </si>
  <si>
    <t>9781447359173</t>
  </si>
  <si>
    <t>Rethinking Value Chains</t>
  </si>
  <si>
    <t>Tackling the Challenges of Global Capitalism</t>
  </si>
  <si>
    <t>重新思考价值链：应对全球资本主义的挑战</t>
  </si>
  <si>
    <t>Palpacuer, Florence (Editor), Smith, Alistair (Editor)</t>
  </si>
  <si>
    <t>EPUB and EPDF available Open Access under CC-BY-NC-ND licence. This original volume brings together academics and activists from Europe to think creatively about the social and environmental imbalances of global production and how to reform the current economic system.</t>
  </si>
  <si>
    <t>9781447333166</t>
  </si>
  <si>
    <t>Reconsidering Policy</t>
  </si>
  <si>
    <t>Complexity, Governance and the State</t>
  </si>
  <si>
    <t>政策反思：复杂性、治理与国家</t>
  </si>
  <si>
    <t>Crowley, Kate (Author), Stewart, Jenny (Author), Kay, Adrian (Author), Head, Brian (Author)</t>
  </si>
  <si>
    <t>This book reconsiders traditional policy-analytic concepts, and re-develops and extends new ones, in a melded approach defined as systemic institutionalism. This links policy with governance and the state and suggests how real-world issues might be substantively addressed.</t>
  </si>
  <si>
    <t>9781447345510</t>
  </si>
  <si>
    <t>Fathering and Poverty</t>
  </si>
  <si>
    <t>Uncovering Men’s Participation in Low-Income Family Life</t>
  </si>
  <si>
    <t>父亲与贫困：揭示男性对低收入家庭生活的参与</t>
  </si>
  <si>
    <t>Tarrant, Anna  (Author)</t>
  </si>
  <si>
    <t>Anna Tarrant’s revealing research explores the dynamics and diversity of men’s caring roles in low-income households at various stages of their lives. It sheds light on men’s participation in care and the factors that affect it, including class, culture, work and the impact of austerity.</t>
  </si>
  <si>
    <t>9781447348665</t>
  </si>
  <si>
    <t>Living Data</t>
  </si>
  <si>
    <t>Making Sense of Health Bio-Sensing</t>
  </si>
  <si>
    <t>生活数据：理解健康生物传感</t>
  </si>
  <si>
    <t>9781529211184</t>
  </si>
  <si>
    <t>Parliamentary Diplomacy of Taiwan in Comparative Perspective</t>
  </si>
  <si>
    <t>Against Isolation and Under-representation</t>
  </si>
  <si>
    <t>比较视角下的台湾议会外交：反对孤立和代表性不足</t>
  </si>
  <si>
    <t>Šabič, Zlatko (Author), Huang, David (Author)</t>
  </si>
  <si>
    <t>Through a comparative perspective, and using evidence from the relations of the Legislative Yuan in Taiwan with the US Congress and the European Parliament, this book assesses both the potentials and the constraints of parliamentary diplomacy for Taiwan.</t>
  </si>
  <si>
    <t>9781447357988</t>
  </si>
  <si>
    <t>Voices from the Silent Cradles</t>
  </si>
  <si>
    <t>沉默的摇篮发出的声音：罗马尼亚被照料儿童的生活史</t>
  </si>
  <si>
    <t>9781447361107</t>
  </si>
  <si>
    <t>Tomorrow’s Communities</t>
  </si>
  <si>
    <t>Lessons for Community-based Transformation in the Age of Global Crises</t>
  </si>
  <si>
    <t>明天的社区：全球危机时代基于社区的转型的经验教训</t>
  </si>
  <si>
    <t>This book sets out how people’s lives can be positively transformed through diverse forms of community involvement. It shows how communities can become more collaborative and resilient in dealing with the problems they face and provides a guide to what a holistic policy agenda for community-based transformation should encompass.</t>
  </si>
  <si>
    <t>9781447361114</t>
  </si>
  <si>
    <t>9781529205251</t>
  </si>
  <si>
    <t>The Pre-Crime Society</t>
  </si>
  <si>
    <t>Crime, Culture, and Control in the Ultramodern Age</t>
  </si>
  <si>
    <t>犯罪前社会：超现代时代的犯罪，文化和控制</t>
  </si>
  <si>
    <t>Arrigo, Bruce (Editor), Sellers, Brian (Editor)</t>
  </si>
  <si>
    <t>We live in a pre-crime society where technological strategies and techniques are employed to achieve hyper-securitization. Exploring theories, technologies and institutional practices, this pioneering book explains how the pre-crime society operates in the ‘ultramodern’ age and proposes new directions in crime control policy.</t>
  </si>
  <si>
    <t>9781529214109</t>
  </si>
  <si>
    <t>Deliberative Mini-Publics</t>
  </si>
  <si>
    <t>Core Design Features</t>
  </si>
  <si>
    <t>审议性小公共：核心设计特色</t>
  </si>
  <si>
    <t>Curato, Nicole (Author), Farrell, David (Author), Geissel, Brigitte (Author), Grönlund, Kimmo (Author), Mockler, Patricia (Author), Pilet, Jean-Benoit (Author), Renwick, Alan (Author), Rose, Jonathan (Author), Setälä, Maija (Author), Suiter, Jane (Author)</t>
  </si>
  <si>
    <t>Bringing together ten leading researchers in the field of deliberative democracy, this important book examines the features of a Deliberative Mini-Public (DMP) and considers the contributions that DMPs can make not only to the policy process, but also to the broader agenda of revitalising democracy in contemporary times.</t>
  </si>
  <si>
    <t>9781447358725</t>
  </si>
  <si>
    <t>9781447359722</t>
  </si>
  <si>
    <t>Social Policy Review 33</t>
  </si>
  <si>
    <t>Analysis and Debate in Social Policy, 2021</t>
  </si>
  <si>
    <t>社会政策评论33：2021年社会政策分析与争论</t>
  </si>
  <si>
    <t>Pomati, Marco (Editor), Jolly, Andy (Editor), Rees, James (Editor)</t>
  </si>
  <si>
    <t>Published in association with the Social Policy Association, this volume addresses current issues and critical debates throughout the international social policy field with a key focus on migration, the impact of COVID-19 and global policy responses.</t>
  </si>
  <si>
    <t>9781529218916</t>
  </si>
  <si>
    <t>Pandemic Legalities</t>
  </si>
  <si>
    <t>Legal Responses to COVID-19 – Justice, Health and Social</t>
  </si>
  <si>
    <t>大流行的合法性：对新冠病毒的法律回应-正义，健康与社会</t>
  </si>
  <si>
    <t>Cowan, Dave (Editor), Mumford, Ann (Editor)</t>
  </si>
  <si>
    <t>This important text maps out ways in which the disadvantaged have been affected by legal responses to COVID-19. Contributors tackle issues including virtual trials, adult social care, racism, tax and spending, education and more. Offering an account of the damage, this book demonstrates positive and productive future responses.</t>
  </si>
  <si>
    <t>9781529218923</t>
  </si>
  <si>
    <t>9781529213454</t>
  </si>
  <si>
    <t>Security, Strategy and Military Dynamics in South China Sea</t>
  </si>
  <si>
    <t>Cross-National Perspectives</t>
  </si>
  <si>
    <t>南海的安全，战略与军事动态：跨国视角</t>
  </si>
  <si>
    <t>Houlden, Gordon (Editor), Romaniuk, Scott (Editor), Hong, Nong (Editor)</t>
  </si>
  <si>
    <t>Bringing together international experts, this collection provides fresh perspectives on geopolitical concerns in the South China Sea. It is an accessible, even-handed examination of current and future rivalries and challenges in one of the most strategically important and militarized maritime regions of the world.</t>
  </si>
  <si>
    <t>9781529200102</t>
  </si>
  <si>
    <t>The Growing Challenge of Youth Unemployment in Europe &amp; US</t>
  </si>
  <si>
    <t>A Cross-Cultural Perspective</t>
  </si>
  <si>
    <t>欧美青年失业日益严峻的挑战：跨文化视角</t>
  </si>
  <si>
    <t>Jagannathan, Radha (Author)</t>
  </si>
  <si>
    <t>This book provides a culturally nuanced analysis of key issues relating to youth unemployment. Examining the causes and consequences of youth unemployment, it assesses ways forward to promote economic self-sufficiency.</t>
  </si>
  <si>
    <t>9781529209389</t>
  </si>
  <si>
    <t>Environmental Anarchy?</t>
  </si>
  <si>
    <t>Security in the 21st Century</t>
  </si>
  <si>
    <t>环境无政府状态：21世纪的安全</t>
  </si>
  <si>
    <t>Beeson, Mark (Author)</t>
  </si>
  <si>
    <t>This book explains why insecurity has become such a ubiquitous feature of life in the 21st century and why policymakers, strategic analysts and many scholars are failing to recognise or address its underlying causes.</t>
  </si>
  <si>
    <t>9781529209396</t>
  </si>
  <si>
    <t>环境无政府状态？：21世纪的安全</t>
  </si>
  <si>
    <t>9781529210347</t>
  </si>
  <si>
    <t>The Political Formulation of Policy Solutions</t>
  </si>
  <si>
    <t>Arguments, Arenas and Coalitions</t>
  </si>
  <si>
    <t>政策解决方案的政治制定：论据、舞台和联盟</t>
  </si>
  <si>
    <t>Zittoun, Philippe (Editor), Fischer, Frank (Editor), Zahariadis, Nikolaos (Editor)</t>
  </si>
  <si>
    <t>In this book, an international group of public policy scholars revisit the stage of formulating policy solutions by investigating the basic political dimensions inherent to this critical phase of the policy process.</t>
  </si>
  <si>
    <t>9781529218879</t>
  </si>
  <si>
    <t>Global Reflections on COVID-19 and Urban Inequalities</t>
  </si>
  <si>
    <t>Volume 1: Community and Society</t>
  </si>
  <si>
    <t>全球对COVID-19和城市不平等的思考：第1卷：社区与社会</t>
  </si>
  <si>
    <t>Doucet, Brian (Editor), van Melik, Rianne (Editor), Filion, Pierre (Editor)</t>
  </si>
  <si>
    <t>Contributions to this volume engage directly with different urban communities around the world. They give voice to those who experience poverty, discrimination and marginalisation in order to put them in the front and centre of planning, policy and political debates that make and shape cities.</t>
  </si>
  <si>
    <t>9781529218961</t>
  </si>
  <si>
    <t>Volume 2: Housing and Home</t>
  </si>
  <si>
    <t>全球对COVID-19和城市不平等的思考：第2卷：房屋和家庭</t>
  </si>
  <si>
    <t>Doucet, Brian (Editor), Filion, Pierre (Editor), van Melik, Rianne (Editor)</t>
  </si>
  <si>
    <t>This book casts light on how the virus has impacted the experience of home and housing through the lens of wider urban processes around transportation, land use, planning policy, racism and inequality, and offers crucial insights for reforming cities to be more resilient to future crises.</t>
  </si>
  <si>
    <t>9781529219005</t>
  </si>
  <si>
    <t>Volume 3: Public Space and Mobility</t>
  </si>
  <si>
    <t>全球对COVID-19和城市不平等的思考：第3卷：公共空间与出行</t>
  </si>
  <si>
    <t>van Melik, Rianne (Editor), Filion, Pierre (Editor), Doucet, Brian (Editor)</t>
  </si>
  <si>
    <t>This international volume explores the transformations of public space and public transport in response to COVID-19, both those resulting from official governmental regulations and from everyday practices of urban citizens. The contributors discuss how the virus made urban inequalities clearer, and redefined public spaces in the “new normal”.</t>
  </si>
  <si>
    <t>9781529219043</t>
  </si>
  <si>
    <t>Volume 4: Policy and Planning</t>
  </si>
  <si>
    <t>全球对COVID-19和城市不平等的思考：第4卷：政策与计划</t>
  </si>
  <si>
    <t>Filion, Pierre (Editor), Doucet, Brian (Editor), van Melik, Rianne (Editor)</t>
  </si>
  <si>
    <t>Drawing from case studies across the globe, this book explores how the pandemic and the policies it has prompted have caused changes in the ways cities function. The contributors examine the advancing social inequality brought on by the pandemic and suggest policies intended to contain contagion whilst managing the economy in these circumstances.</t>
  </si>
  <si>
    <t>9781529219593</t>
  </si>
  <si>
    <t>Four Volumes</t>
  </si>
  <si>
    <t>新冠肺炎和城市不平等的全球反思：四卷集</t>
  </si>
  <si>
    <t>9781447355793</t>
  </si>
  <si>
    <t>Doing Human Service Ethnography</t>
  </si>
  <si>
    <t>人类服务民族志</t>
  </si>
  <si>
    <t>Jacobsson, Katarina (Editor), Gubrium, Jaber (Editor)</t>
  </si>
  <si>
    <t>This book shows researchers how ethnography can be carried out within human service settings, providing an invaluable guide on how to apply ethnographic creativeness and offering a more humanistic and context-sensitive approach to generating valid knowledge about today’s service work.</t>
  </si>
  <si>
    <t>9781529212327</t>
  </si>
  <si>
    <t>9781529217711</t>
  </si>
  <si>
    <t>Ports, Crime and Security</t>
  </si>
  <si>
    <t>Governing and Policing Seaports in a Changing World</t>
  </si>
  <si>
    <t>港口、犯罪与安全：在不断变化的世界中管理和维持海港</t>
  </si>
  <si>
    <t>Sergi, Anna (Author), Reid, Alexandria (Author), Storti, Luca (Author), Easton, Marleen (Author)</t>
  </si>
  <si>
    <t>The COVID-19 pandemic, Brexit and the US-China trade dispute have heightened interest in the geopolitics and security of modern ports.   Applying a multidisciplinary lens to the political economy of port security, this book presents a unique outlook on the social, economic and political factors that shape organised crime and governance.</t>
  </si>
  <si>
    <t>9781529205619</t>
  </si>
  <si>
    <t>Guerrilla Democracy</t>
  </si>
  <si>
    <t>Mobile Power and Revolution in the 21st Century</t>
  </si>
  <si>
    <t>游击民主：21世纪的移动力量与革命</t>
  </si>
  <si>
    <t>Bloom, Peter (Author), Smolović Jones, Owain (Author), Woodcock, Jamie (Author)</t>
  </si>
  <si>
    <t>Combining cutting edge theories with empirical research, this timely book offers an in-depth analysis of current platform-based radical movements to show how digital technologies revolutionise political and economic organising. This is an invaluable contribution to the emerging literature on the relationship between technology and society.</t>
  </si>
  <si>
    <t>9781529205640</t>
  </si>
  <si>
    <t>9781447351085</t>
  </si>
  <si>
    <t>Doing Accessible Social Research</t>
  </si>
  <si>
    <t>A Practical Guide</t>
  </si>
  <si>
    <t>进行无障碍社会研究：实用指南</t>
  </si>
  <si>
    <t>Aidley, Daniela (Author), Fearon, Kriss (Author)</t>
  </si>
  <si>
    <t>In this book, Daniela Aidley and Kriss Fearon provide a practical introduction to making it easier for everyone to take part in research. It will be invaluable to researchers from a variety of backgrounds looking to increase participation in their research, whether postgraduate students, experienced academic researchers, or practitioners.</t>
  </si>
  <si>
    <t>9781447351092</t>
  </si>
  <si>
    <t>9781447356189</t>
  </si>
  <si>
    <t>Men’s Activism to End Violence Against Women</t>
  </si>
  <si>
    <t>Voices from Spain, Sweden and the UK</t>
  </si>
  <si>
    <t>男性采取行动消除对妇女的暴力行为：来自西班牙，瑞典和英国的声音</t>
  </si>
  <si>
    <t>Westmarland, Nicole (Author), Almqvist, Anna-Lena (Author), Holmgren, Linn Egeberg (Author), Ruxton, Sandy (Author), Burrell, Stephen (Author), Delgado Valbuena, Custodio (Author)</t>
  </si>
  <si>
    <t>EPUB and EPDF available Open Access under CC-BY-NC-ND licence. This book draws attention to those men who take action to end violence against women. The authors demonstrate what we can learn from their experiences to help build the movement to end violence against women.</t>
  </si>
  <si>
    <t>9781447356196</t>
  </si>
  <si>
    <t>9781447355465</t>
  </si>
  <si>
    <t>以后的生活中的去性恋：性和亲密关系的局限性</t>
  </si>
  <si>
    <t>9781529214581</t>
  </si>
  <si>
    <t>弗洛姆与全球公共社会学</t>
  </si>
  <si>
    <t>9781529205541</t>
  </si>
  <si>
    <t>Philosophy Behind Bars</t>
  </si>
  <si>
    <t>Growth and Development in Prison</t>
  </si>
  <si>
    <t>狱中哲学：监狱的成长与发展</t>
  </si>
  <si>
    <t>Szifris, Kirstine (Author)</t>
  </si>
  <si>
    <t>Male prisons can be dangerous places with a climate of distrust, but can long-term prisoners be given the space to reflect and grow ? This ground-breaking study found that engaging prisoners in philosophy education enabled them to think about some of the ‘big’ questions in life and as a result to see themselves and others differently.</t>
  </si>
  <si>
    <t>9781529205558</t>
  </si>
  <si>
    <t>9781529207446</t>
  </si>
  <si>
    <t>9781529212372</t>
  </si>
  <si>
    <t>The Political Economy of Digital Monopolies</t>
  </si>
  <si>
    <t>Contradictions and Alternatives to Data Commodification</t>
  </si>
  <si>
    <t>数字垄断的政治经济：数据商品化的矛盾与替代</t>
  </si>
  <si>
    <t>Bilić, Paško (Author), Prug, Toni (Author), Žitko, Mislav (Author)</t>
  </si>
  <si>
    <t>As outrage over the socially damaging practices of technology companies intensifies, this book asks what it actually means to hold a 'monopoly' in the tech world and offers an in-depth analysis of how these corporate giants are produced, financialized, and regulated.</t>
  </si>
  <si>
    <t>9781447340508</t>
  </si>
  <si>
    <t>Arts, Culture and Community Development</t>
  </si>
  <si>
    <t>艺术、文化与社区发展</t>
  </si>
  <si>
    <t>Meade, Rosie (Editor), Shaw, Mae (Editor)</t>
  </si>
  <si>
    <t>Drawing on international examples, this book interrogates the relationship between the arts, culture and community development. Contributors from six continents, reimagine community development as they consider how aesthetic arts contribute to processes of peacebuilding, youth empowerment, participatory planning and environmental regeneration.</t>
  </si>
  <si>
    <t>9781447340515</t>
  </si>
  <si>
    <t>9781529209921</t>
  </si>
  <si>
    <t>Why Citizen Participation Succeeds or Fails</t>
  </si>
  <si>
    <t>A Comparative Analysis of Participatory Budgeting</t>
  </si>
  <si>
    <t>公民参与为何成功或失败：参与性预算的比较分析</t>
  </si>
  <si>
    <t>Ryan, Matt  (Author)</t>
  </si>
  <si>
    <t>Matt Ryan draws on ten years of research to deliver this landmark comparative review of participatory budgeting, or collective decisions on spending and taxation around the world. With examples of both positive change and notable failure, the book shows when and why citizens achieve this, and how policy makers can foster democratic engagement.</t>
  </si>
  <si>
    <t>9781447340867</t>
  </si>
  <si>
    <t>Precarity and Ageing</t>
  </si>
  <si>
    <t>Understanding Insecurity and Risk in Later Life</t>
  </si>
  <si>
    <t>不稳定和老龄化：了解以后生活中的不安全感和风险</t>
  </si>
  <si>
    <t>Grenier, Amanda (Editor), Phillipson, Chris (Editor), Settersten Jr, Richard A. (Editor)</t>
  </si>
  <si>
    <t>This edited collection develops an exciting new approach to understanding the changing cultural, economic and social circumstances facing different groups of older people.</t>
  </si>
  <si>
    <t>9781529200065</t>
  </si>
  <si>
    <t>Redeeming Leadership</t>
  </si>
  <si>
    <t>An Anti-Racist Feminist Intervention</t>
  </si>
  <si>
    <t>救赎领导：反种族主义的女性主义干预</t>
  </si>
  <si>
    <t>Liu, Helena (Author)</t>
  </si>
  <si>
    <t>This thought-provoking new study by Helena Liu shows how anti-racist feminism can reinvigorate leadership theory and practice, which have long been dominated by imperialist, masculinist and white supremacist agendas. Theoretically rigorous and with examples from around the world, it states the case for a bold reimagining of leadership.</t>
  </si>
  <si>
    <t>9781529205817</t>
  </si>
  <si>
    <t>Sex Work and the New Zealand Model</t>
  </si>
  <si>
    <t>Decriminalisation and Social Change</t>
  </si>
  <si>
    <t>性工作与新西兰模式：非犯罪化与社会变革</t>
  </si>
  <si>
    <t>Armstrong, Lynzi (Editor), Abel, Gillian (Editor)</t>
  </si>
  <si>
    <t>Using the evidence from New Zealand, this unique collection examines how decriminalisation is experienced by different groups of sex workers and reveals the enduring challenges for sex workers in this context. This is an invaluable contribution to the urgent debates regarding sex work laws and the global struggle to realise sex worker’s rights.</t>
  </si>
  <si>
    <t>9781447345176</t>
  </si>
  <si>
    <t>The Politics of Cycling Infrastructure</t>
  </si>
  <si>
    <t>Spaces and (In)Equality</t>
  </si>
  <si>
    <t>自行车基础设施的政治:空间和平等</t>
  </si>
  <si>
    <t>Cox, Peter (Editor), Koglin, Till (Editor)</t>
  </si>
  <si>
    <t>This book examines existing cycling structures and the current policies and practices used to promote cycling. Its interdisciplinary analysis considers the cultural politics of infrastructural provision and connects this to questions of sustainability, citizenship and justice in cities.</t>
  </si>
  <si>
    <t>9781447348443</t>
  </si>
  <si>
    <t>The Self-Build Experience</t>
  </si>
  <si>
    <t>Institutionalisation, Place-Making and City Building</t>
  </si>
  <si>
    <t>自我建设的经验：制度化，场所营造和城市建设</t>
  </si>
  <si>
    <t>Salet, Willem (Editor), D'Ottaviano, Camila (Editor), Majoor, Stan (Editor), Bossuyt, Daniël (Editor)</t>
  </si>
  <si>
    <t>Spanning multiple countries across South America, Europe and Africa, this book uses an international comparative perspective to investigate the phenomenon of self-building for low- and middle-income groups in urban areas, examining the tensions between regulation and self-regulatory initiatives.</t>
  </si>
  <si>
    <t>9781447350798</t>
  </si>
  <si>
    <t>Rescaling Urban Governance</t>
  </si>
  <si>
    <t>Planning, Localism and Institutional Change</t>
  </si>
  <si>
    <t>重塑城市治理：规划，地方主义与制度变迁</t>
  </si>
  <si>
    <t>Sturzaker, John (Author), Nurse, Alexander (Author)</t>
  </si>
  <si>
    <t>Providing new research and thinking about cities, their governance and planning reform, this book compares the UK with multiple international examples in order to examine cutting-edge experimentation and innovation in new models of governance and urban policy in response to today's increasing global social and environmental challenges.</t>
  </si>
  <si>
    <t>9781529208573</t>
  </si>
  <si>
    <t>Social Research Matters</t>
  </si>
  <si>
    <t>A Life in Family Sociology</t>
  </si>
  <si>
    <t>社会研究问题：家庭社会学中的生活</t>
  </si>
  <si>
    <t>Brannen, Julia (Author)</t>
  </si>
  <si>
    <t>Drawing from forty years of experience, Julia Brannen offers an invaluable account of how research in family studies is conducted and ‘matters’ at particular times. An exceptional resource for family scholars and those interested in the methodology of social research.</t>
  </si>
  <si>
    <t>9781529201123</t>
  </si>
  <si>
    <t>The Death of Affirmative Action?</t>
  </si>
  <si>
    <t>Racialized Framing and the Fight Against Racial Preference in College Admissions</t>
  </si>
  <si>
    <t>平权行动之死？种族化策略与争取大学录取的斗争</t>
  </si>
  <si>
    <t>Carter, J. Scott (Author), Lippard, Cameron D. (Author)</t>
  </si>
  <si>
    <t>Can affirmative action in US college admissions survive mounting threats? This judicious review, part of the Sociology of Diversity series, considers the question using up-to-date sociological, policy and legal perspectives to explain both sides of the fierce debate over affirmative action in the context of prominent Supreme Court cases.</t>
  </si>
  <si>
    <t>9781447357155</t>
  </si>
  <si>
    <t>残疾与老龄化：批判性视角</t>
  </si>
  <si>
    <t>9781529209877</t>
  </si>
  <si>
    <t>巨人阴影下的身份：中国的崛起在如何改变台湾</t>
  </si>
  <si>
    <t>9781447359128</t>
  </si>
  <si>
    <t>‘Hard-to-reach’? Demystifying the Misconceptions</t>
  </si>
  <si>
    <t>让黑人和少数民族参与健康研究：“难以触及”？消除误解</t>
  </si>
  <si>
    <t>9781447355830</t>
  </si>
  <si>
    <t>Forgotten Wives</t>
  </si>
  <si>
    <t>How Women Get Written Out of History</t>
  </si>
  <si>
    <t>被遗忘的妻子：妇女如何摆脱历史</t>
  </si>
  <si>
    <t>Oakley, Ann (Author)</t>
  </si>
  <si>
    <t>Forgotten Wives examines how marriage has contributed to the active ‘disremembering’ of women’s achievements. Ann Oakley uses case studies of four women married to well-known men to ask questions about gender inequality and contributes a fresh vision of how the welfare state developed in the early 20th century.</t>
  </si>
  <si>
    <t>9781447355847</t>
  </si>
  <si>
    <t>9781529216363</t>
  </si>
  <si>
    <t>Why Travel?</t>
  </si>
  <si>
    <t>Understanding our Need to Move and How it Shapes our Lives</t>
  </si>
  <si>
    <t>为什么旅行？：了解我们的移动需求以及它如何塑造我们的生活</t>
  </si>
  <si>
    <t>Niblett, Matthew (Editor), Beuret, Kris (Editor)</t>
  </si>
  <si>
    <t>This book brings together leading experts to show how our travel choices are shaped by a wide range of social, physical, psychological and cultural factors, which have profound implications for the design of future transport policies.</t>
  </si>
  <si>
    <t>9781529216370</t>
  </si>
  <si>
    <t>9781529212808</t>
  </si>
  <si>
    <t>Religion and Marriage Law</t>
  </si>
  <si>
    <t>The Need for Reform</t>
  </si>
  <si>
    <t>宗教和婚姻法：改革的需要</t>
  </si>
  <si>
    <t>Sandberg, Russell (Author)</t>
  </si>
  <si>
    <t>Successive governments have made progressive, but ad hoc reforms to marriage law in Britain. This book provides the first accessible guide to how contemporary marriage law interacts with religion. It reveals the need for the consolidation, modernisation and reform of marriage law and sets out proposals for transformation.</t>
  </si>
  <si>
    <t>9781529217469</t>
  </si>
  <si>
    <t>Is Europe Good for You?</t>
  </si>
  <si>
    <t>EU Spending and Well-Being</t>
  </si>
  <si>
    <t>欧洲对您有好处吗？：欧盟的支出与福祉</t>
  </si>
  <si>
    <t>Dellmuth, Lisa (Author)</t>
  </si>
  <si>
    <t>This important book investigates how the European Union (EU) can use its regional funding programmes in ways that increase citizen well-being. It argues the case for enhancing the inclusivity of EU growth, which yields the promise of a more legitimate and stronger union.</t>
  </si>
  <si>
    <t>9781529215359</t>
  </si>
  <si>
    <t>US Foreign Policy</t>
  </si>
  <si>
    <t>Domestic Roots and International Impact</t>
  </si>
  <si>
    <t>美国外交政策：国内根源与国际影响</t>
  </si>
  <si>
    <t>Johnson, Richard (Author)</t>
  </si>
  <si>
    <t>This textbook provides a valuable introduction to the construction and application of US foreign policy in the modern era, encouraging readers to think about how ideas, institutions and goals have been at work in the foreign policy of recent presidential administrations.</t>
  </si>
  <si>
    <t>9781529215366</t>
  </si>
  <si>
    <t>9781529217797</t>
  </si>
  <si>
    <t>Authoritarian Contagion</t>
  </si>
  <si>
    <t>The Global Threat to Democracy</t>
  </si>
  <si>
    <t>威权蔓延：全球民主的威胁</t>
  </si>
  <si>
    <t>Cooper, Luke (Author)</t>
  </si>
  <si>
    <t>This innovative book uses examples from around the world to examine the spread of draconian and nationalistic forms of government -  ‘authoritarian protectionism’ - which provides new insight into the changing nature of the authoritarian threat to democracy and how it might be overcome.</t>
  </si>
  <si>
    <t>9781529208931</t>
  </si>
  <si>
    <t>Beyond the Wage</t>
  </si>
  <si>
    <t>Ordinary Work in Diverse Economies</t>
  </si>
  <si>
    <t>超越工资：多样化经济中的普通工作</t>
  </si>
  <si>
    <t>Monteith, William (Editor), Vicol, Dora-Olivia (Editor), Williams, Philippa (Editor)</t>
  </si>
  <si>
    <t>This volume challenges the idea of wage employment as the global norm, comparing lived experiences of ‘ordinary work’ across conceptual and geographical boundaries and opening up new possibilities for how work, income, identity and care might be woven together differently.</t>
  </si>
  <si>
    <t>9781529213126</t>
  </si>
  <si>
    <t>紧缩时期的正义：危机中的制度故事</t>
  </si>
  <si>
    <t>9781447355694</t>
  </si>
  <si>
    <t>Clients, Consumers or Citizens?</t>
  </si>
  <si>
    <t>The Privatisation of Adult Social Care in England</t>
  </si>
  <si>
    <t>客户，消费者还是公民？：英国成人社会护理的私有化</t>
  </si>
  <si>
    <t>Hudson, Bob (Author)</t>
  </si>
  <si>
    <t>Adult social care was the first major social policy domain in England to be transferred from the state to the market. This book meticulously charts this shift, challenges the dominant market paradigm, explores alternative models for a post-Covid-19 future and locates the debate within the wider political thinking and policy change literature.</t>
  </si>
  <si>
    <t>9781447355700</t>
  </si>
  <si>
    <t>9781447344278</t>
  </si>
  <si>
    <t>Sex/Gender and Self-Determination</t>
  </si>
  <si>
    <t>Policy Developments in Law, Health and Pedagogical Contexts</t>
  </si>
  <si>
    <t>性别/性别与自决：法律，卫生和教学语境中的政策发展</t>
  </si>
  <si>
    <t>Davy, Zowie (Author)</t>
  </si>
  <si>
    <t>This book presents a poignant account of the current policy approaches to self-determining sex and gender in the UK and beyond, showing how legal, medical and pedagogical policy developments are interconnected, and how policy is affected by transgender and diverse gender experiences and activism.</t>
  </si>
  <si>
    <t>9781447345657</t>
  </si>
  <si>
    <t>9781529203189</t>
  </si>
  <si>
    <t>刑事司法与对真理的追求</t>
  </si>
  <si>
    <t>9781529211320</t>
  </si>
  <si>
    <t>福利改革：劳动力市场的新信念</t>
  </si>
  <si>
    <t>9781447361237</t>
  </si>
  <si>
    <t>The Unequal Pandemic</t>
  </si>
  <si>
    <t>COVID-19 and Health Inequalities</t>
  </si>
  <si>
    <t>大流行不平等：COVID-19与健康不平等</t>
  </si>
  <si>
    <t>Bambra, Clare (Author), Lynch, Julia (Author), Smith, Katherine E. (Author)</t>
  </si>
  <si>
    <t>EPDF and EPUB available Open Access under CC-BY-NC- ND This accessible, yet authoritative book shows how the pandemic is a syndemic of disease and inequality. It argues that these inequalities are a political choice and we need to learn quickly to prevent growing inequality and to reduce health inequalities in the future.</t>
  </si>
  <si>
    <t>9781529217667</t>
  </si>
  <si>
    <t>India’s First Diplomat</t>
  </si>
  <si>
    <t>V.S. Srinivasa Sastri and the Making of Liberal Internationalism</t>
  </si>
  <si>
    <t>印度首任外交官：V.S。SrinivasaSastri与自由国际主义的建立</t>
  </si>
  <si>
    <t>Thakur, Vineet (Author)</t>
  </si>
  <si>
    <t>Though now largely a forgotten figure, V.S. Srinivasa Sastri was a celebrated Indian politician and diplomat in the early 20th Century. This book rehabilitates Sastri and offers a diplomatic biography of his years as India’s roving ambassador in the 1920s.</t>
  </si>
  <si>
    <t>9781529217506</t>
  </si>
  <si>
    <t>Grand Strategy in 10 Words</t>
  </si>
  <si>
    <t>A Guide to Great Power Politics in the 21st Century</t>
  </si>
  <si>
    <t>10个字的大战略：21世纪大国政治指南</t>
  </si>
  <si>
    <t>Biscop, Sven (Author)</t>
  </si>
  <si>
    <t>This book introduces ten key terms for analysing grand strategy and shows how the world’s great powers – the United States, China, Russia and the European Union (EU) – shape their strategic decisions today and shows how the choices made will determine the course of world politics in the first half of the 21st century.</t>
  </si>
  <si>
    <t>9781529217513</t>
  </si>
  <si>
    <t>9781529212983</t>
  </si>
  <si>
    <t>Chinese Men’s Practices of Intimacy, Embodiment and Kinship</t>
  </si>
  <si>
    <t>Crafting Elastic Masculinity</t>
  </si>
  <si>
    <t>中国男人的亲密，包容和血统的实践：制造弹性男性气质</t>
  </si>
  <si>
    <t>Cao, Siyang (Author)</t>
  </si>
  <si>
    <t>This book explores Chinese young men’s views of manhood and develops a new concept of ‘elastic masculinity’ which can be stretched and forged differently in response to personal relationships and local realities.</t>
  </si>
  <si>
    <t>9781447346616</t>
  </si>
  <si>
    <t>Ability, Inequality and Post-Pandemic Schools</t>
  </si>
  <si>
    <t>Rethinking Contemporary Myths of Meritocracy</t>
  </si>
  <si>
    <t>能力，不平等和后流浪学校：对当代精英政治的反思</t>
  </si>
  <si>
    <t>Bradbury, Alice (Author)</t>
  </si>
  <si>
    <t>Alice Bradbury discusses how the meritocracy myth reinforces educational inequalities and analyses how the recent educational developments of datafication and neuroscience might challenge how we classify and label children as we rebuild a post-pandemic schooling system.</t>
  </si>
  <si>
    <t>9781447347026</t>
  </si>
  <si>
    <t>9781529201055</t>
  </si>
  <si>
    <t>The Public and Their Platforms</t>
  </si>
  <si>
    <t>Public Sociology in an Era of Social Media</t>
  </si>
  <si>
    <t>公众及其平台：社交媒体时代的公共社会学</t>
  </si>
  <si>
    <t>Carrigan, Mark (Author), Fatsis, Lambros (Author)</t>
  </si>
  <si>
    <t>Cutting across multiple disciplines, this book maps out a new role for the public sociologist in the post-COVID world. It envisions a new kind of public sociology that brings together “the digital” and the “physical” to create public spaces where critical scholarship and active civic engagement can meet in a mutually reinforcing way.</t>
  </si>
  <si>
    <t>9781529201079</t>
  </si>
  <si>
    <t>9781529211016</t>
  </si>
  <si>
    <t>Workaway</t>
  </si>
  <si>
    <t>The Human Costs of Europe’s Common Labour Market</t>
  </si>
  <si>
    <t>变通：欧洲共同劳动力市场的人为代价</t>
  </si>
  <si>
    <t>Moses, Jonathon W. (Author)</t>
  </si>
  <si>
    <t>This agenda-setting book  argues that the process of market integration in Europe has undermined the power and influence of European workers and generated significant human costs. In starting from the position of labour, this book offers an alternative approach which balances the needs of justice and efficiency.</t>
  </si>
  <si>
    <t>9781529212075</t>
  </si>
  <si>
    <t>Secondary Cities</t>
  </si>
  <si>
    <t>Exploring Uneven Development in Dynamic Urban Regions</t>
  </si>
  <si>
    <t>次要城市：探索动态城市地区的不均衡发展</t>
  </si>
  <si>
    <t>Pendras, Mark (Editor), Williams, Charles (Editor)</t>
  </si>
  <si>
    <t>This book explores cities and intra-regional relational dynamics to challenge common representations of urban development ‘success’ and ‘failure’. It provides innovative alternative relations and development strategies that reimagine the subordinate status of secondary cities.</t>
  </si>
  <si>
    <t>9781529210385</t>
  </si>
  <si>
    <t>Democratic Decay and Authoritarian Resurgence</t>
  </si>
  <si>
    <t>民主衰落与专制复兴</t>
  </si>
  <si>
    <t>Lindstaedt, Natasha (Author)</t>
  </si>
  <si>
    <t>Drawing on real-world developments, and including international case studies, this book introduces students to the concept and causes of democratic decay in the modern world.</t>
  </si>
  <si>
    <t>9781529210392</t>
  </si>
  <si>
    <t>9781529213362</t>
  </si>
  <si>
    <t>Media Technologies for Work and Play in East Asia</t>
  </si>
  <si>
    <t>Critical Perspectives on Japan and the Two Koreas</t>
  </si>
  <si>
    <t>东亚工作和娱乐的媒体技术：对日本和朝鲜的批评观点</t>
  </si>
  <si>
    <t>Lee, Micky (Editor), Chung, Peichi (Editor)</t>
  </si>
  <si>
    <t>This book is the first comparative study of media technologies in Japan and the two Koreas which illuminates the peculiar geopolitical relations between the three countries through their development and use of digital technologies, drawing from political economy, cultural studies, and technology studies.</t>
  </si>
  <si>
    <t>9781447355403</t>
  </si>
  <si>
    <t>以后生活中的性别与多样性：批判性视角</t>
  </si>
  <si>
    <t>9781529213072</t>
  </si>
  <si>
    <t>作为社会理论的冒名顶替者：关于“灭门者”，“骗子”和“骗子”的思考</t>
  </si>
  <si>
    <t>9781447356325</t>
  </si>
  <si>
    <t>History and Memories of the Domestic Violence Movement</t>
  </si>
  <si>
    <t>We've Come Further Than You Think</t>
  </si>
  <si>
    <t>家庭暴力运动的历史和回忆：我们比您想象的要远</t>
  </si>
  <si>
    <t>Hague, Gill (Author)</t>
  </si>
  <si>
    <t>In this captivating book, activist and scholar Gill Hague recounts the inspiring story of the violence against women movement in the UK and beyond from 1960s onwards, examining the transformatory politics behind this movement through an important historical and international lens.</t>
  </si>
  <si>
    <t>9781447356332</t>
  </si>
  <si>
    <t>9781447354116</t>
  </si>
  <si>
    <t>Lived Experiences of Ableism in Academia</t>
  </si>
  <si>
    <t>Strategies for Inclusion in Higher Education</t>
  </si>
  <si>
    <t>学术界对无神论的体验：高等教育的融合策略</t>
  </si>
  <si>
    <t>Brown, Nicole  (Editor)</t>
  </si>
  <si>
    <t>Embedded in personal experiences, this collection explores ableism in academia. Through theoretical lenses including autobiography, autoethnography, embodiment, body work and emotional labour, contributors explore being ‘othered’ in academia and provide practical examples to develop inclusive universities and a less ableist environment.</t>
  </si>
  <si>
    <t>9781447356011</t>
  </si>
  <si>
    <t>9781529206128</t>
  </si>
  <si>
    <t>Researching Happiness</t>
  </si>
  <si>
    <t>Qualitative, Biographical and Critical Perspectives</t>
  </si>
  <si>
    <t>研究幸福：定性，传记和批判的观点</t>
  </si>
  <si>
    <t>Cieslik, Mark (Editor)</t>
  </si>
  <si>
    <t>This original collection draws on the latest empirical research to explore the practical challenges facing happiness researchers today. By uniquely combining the critical approach of sociology with techniques from other disciplines, the contributors illuminate new qualitative and biographical approaches of the study of happiness and well-being.</t>
  </si>
  <si>
    <t>9781529206135</t>
  </si>
  <si>
    <t>9781529211412</t>
  </si>
  <si>
    <t>Craft Food Diversity</t>
  </si>
  <si>
    <t>Challenging the Myth of a US Food Revival</t>
  </si>
  <si>
    <t>工艺食品的多样性：挑战美国食品复兴的神话</t>
  </si>
  <si>
    <t>Byrd, Kaitland M. (Author)</t>
  </si>
  <si>
    <t>Using oral histories, this book highlights the voices, experiences and histories of marginalized groups from diverse communities who are the backbone of the artisanal food movement in the US.</t>
  </si>
  <si>
    <t>9781529211429</t>
  </si>
  <si>
    <t>9781529217148</t>
  </si>
  <si>
    <t>Globalizing Regionalism and International Relations</t>
  </si>
  <si>
    <t>全球化的区域主义和国际关系</t>
  </si>
  <si>
    <t>Futák-Campbell, Beatrix  (Editor)</t>
  </si>
  <si>
    <t>Building on the recent initiative to truly globalise the field of International Relations, this book provides an innovative interrogation of regionalism.</t>
  </si>
  <si>
    <t>9781447358800</t>
  </si>
  <si>
    <t>Work, Money and Duality</t>
  </si>
  <si>
    <t>Trading Sex as a Side Hustle</t>
  </si>
  <si>
    <t>工作，金钱和二重性：性交易作为一种副业</t>
  </si>
  <si>
    <t>Bowen, Raven (Author)</t>
  </si>
  <si>
    <t>This valuable exploration of work duality calls for recognition of the experiences of sex workers, addressing race, culture and sex work in the UK against the backdrop of Brexit. Based on extensive empirical work, it illustrates accounts of individuals who take extraordinary risks to hold jobs in both sex industries and non-sex work employment.</t>
  </si>
  <si>
    <t>9781447358817</t>
  </si>
  <si>
    <t>9781529217971</t>
  </si>
  <si>
    <t>Sustainable Hedonism</t>
  </si>
  <si>
    <t>A Thriving Life that Does Not Cost the Earth</t>
  </si>
  <si>
    <t>可持续享乐主义：繁荣的生活不花钱</t>
  </si>
  <si>
    <t>Lelkes, Orsolya (Author)</t>
  </si>
  <si>
    <t>Drawing on modern science and ancient Greek philosophy, this book calls on us to explore our collective and personal convictions about success and good life. It challenges the mainstream worldview, rooted in economics, that equates happiness with pleasure, and encourages greed, materialism, egoism and disconnection.</t>
  </si>
  <si>
    <t>9781529217988</t>
  </si>
  <si>
    <t>9781447330936</t>
  </si>
  <si>
    <t>Urban Futures</t>
  </si>
  <si>
    <t>Planning for City Foresight and City Visions</t>
  </si>
  <si>
    <t>城市未来：城市远景规划和城市愿景</t>
  </si>
  <si>
    <t>Dixon, Timothy J. (Author), Tewdwr-Jones, Mark (Author)</t>
  </si>
  <si>
    <t>City visions represent shared, and often  desirable, expectations about our urban futures. This book explores the history and evolution of city visions, placing them in the wider context of art, culture, science, foresight and urban theory.</t>
  </si>
  <si>
    <t>9781447358688</t>
  </si>
  <si>
    <t>Critical Reflections on Women, Family, Crime and Justice</t>
  </si>
  <si>
    <t>对妇女，家庭，犯罪和正义的批判性思考</t>
  </si>
  <si>
    <t>Masson, Isla (Editor), Baldwin, Lucy  (Editor), Booth, Natalie (Editor)</t>
  </si>
  <si>
    <t>Drawing on research from the Women, Family, Crime and Justice research network, this collection sheds new light on the experiences of women and families who encounter the UK criminal justice system. Contributions demonstrate how these groups are often ignored, oppressed and victimised, and offer insights and practical recommendations for change.</t>
  </si>
  <si>
    <t>9781447358695</t>
  </si>
  <si>
    <t>9781529213928</t>
  </si>
  <si>
    <t>Reimagining Black Art and Criminology</t>
  </si>
  <si>
    <t>A New Criminological Imagination</t>
  </si>
  <si>
    <t>重塑黑人艺术和犯罪学：新的犯罪学想象</t>
  </si>
  <si>
    <t>Glynn, Martin (Author)</t>
  </si>
  <si>
    <t>Martin Glynn explores the relevance black artistic contributions have for understanding crime and justice. Through art forms including black crime fiction, black theatre and black music, this book brings attention to marginalized perspectives within mainstream criminology.</t>
  </si>
  <si>
    <t>9781529213935</t>
  </si>
  <si>
    <t>9781447341185</t>
  </si>
  <si>
    <t>Living Wages and the Welfare State</t>
  </si>
  <si>
    <t>The Anglo-American Social Model in Transition</t>
  </si>
  <si>
    <t>生活工资与福利国家：转型中的英美社会模式</t>
  </si>
  <si>
    <t>Wilson, Shaun (Author)</t>
  </si>
  <si>
    <t>Addressing the rapidly shifting politics of the minimum wage in six English-speaking countries, Shaun Wilson analyses minimum wage policies within a political-economy narrative. Topical and poignant, this book identifies the success of living wage campaigns as central to both welfare state change and alternatives to the Basic Income.</t>
  </si>
  <si>
    <t>9781447341208</t>
  </si>
  <si>
    <t>9781529201642</t>
  </si>
  <si>
    <t>Liberalism, Childhood and Justice</t>
  </si>
  <si>
    <t>Ethical Issues in Upbringing</t>
  </si>
  <si>
    <t>自由主义，童年与正义：养育中的伦理问题</t>
  </si>
  <si>
    <t>Fowler, Tim (Author)</t>
  </si>
  <si>
    <t>Fowler provides an innovative critical exploration of ethical issues in children’s upbringing through the lens of political philosophy, calling for a radical new understanding of what constitutes wellbeing, the duties of parents and the collective obligations of state and society in guaranteeing children flourishing lives.</t>
  </si>
  <si>
    <t>9781447351030</t>
  </si>
  <si>
    <t>Adoption from Care</t>
  </si>
  <si>
    <t>International Perspectives on Children’s Rights, Family Preservation and State Intervention</t>
  </si>
  <si>
    <t>领养儿童的照顾：儿童权利，家庭保护和国家干预的国际视角</t>
  </si>
  <si>
    <t>Pösö, Tarja (Editor), Skivenes, Marit  (Editor), Thoburn, June (Editor)</t>
  </si>
  <si>
    <t>EPDF and EPUB available Open Access under CC-BY-NC-ND. This book explores how children’s rights are weighed against parents’ rights in a range of countries, and examines how governments and legal and welfare professionals balance those rights following the decision that children cannot grow up in their parents’ care.</t>
  </si>
  <si>
    <t>9781529204667</t>
  </si>
  <si>
    <t>Law Through the Life Course</t>
  </si>
  <si>
    <t>生命法</t>
  </si>
  <si>
    <t>Herring, Jonathan (Author)</t>
  </si>
  <si>
    <t>This book is the first to explore the interactions of the law with the life course in order to understand the complex life journey as a whole. Jonathan Herring reveals how the law privileges “middle age” to the detriment of the whole life story and explains why an understanding of the life course is important for lawyers.</t>
  </si>
  <si>
    <t>9781529204681</t>
  </si>
  <si>
    <t>9781529212242</t>
  </si>
  <si>
    <t>Varieties of Austerity</t>
  </si>
  <si>
    <t>各种紧缩政策</t>
  </si>
  <si>
    <t>Whiteside, Heather  (Author), McBride, Stephen  (Author), Evans, Bryan (Author)</t>
  </si>
  <si>
    <t>Identifying continuity and variety in crisis-driven austerity restructuring across Canada, Denmark, Ireland and Spain, this important book uncovers how austerity can be categorized into different dynamic types, and exposes the economic, social, and political implications of the varieties of austerity.</t>
  </si>
  <si>
    <t>9781529210606</t>
  </si>
  <si>
    <t>Police–Community Relations in Times of Crisis</t>
  </si>
  <si>
    <t>Decay and Reform in the Post-Ferguson Era</t>
  </si>
  <si>
    <t>危机时期的警察与社区关系：后弗格森时代的衰落与改革</t>
  </si>
  <si>
    <t>Deuchar, Ross (Author), Crichlow, Vaughn (Author), Fallik, Seth (Author)</t>
  </si>
  <si>
    <t>The deaths of Michael Brown and George Floyd at the hands of white police officers uncovered an apparent legitimacy crisis at the heart of American policing. Drawing on interviews with officers, offenders, practitioners and community members, this book explores policing changes in the ‘post-Ferguson’ era and informs future policing practice.</t>
  </si>
  <si>
    <t>9781529210613</t>
  </si>
  <si>
    <t>9781447352457</t>
  </si>
  <si>
    <t>Great Mistakes in Education Policy</t>
  </si>
  <si>
    <t>And How to Avoid Them in the Future</t>
  </si>
  <si>
    <t>教育政策的重大错误：以及未来如何避免它们</t>
  </si>
  <si>
    <t>Lupton, Ruth (Author), Hayes, Debra (Author)</t>
  </si>
  <si>
    <t>Situating the cases of England and Australia within broader global policy trends, this book critically analyses what has gone wrong with education policy. Drawing on wide-ranging research, the authors issue a fundamental challenge to current policy orthodoxies, and identify policy alternatives to make education both better and fairer.</t>
  </si>
  <si>
    <t>9781447352891</t>
  </si>
  <si>
    <t>成长：艰难时期的国际视野</t>
  </si>
  <si>
    <t>This book explores how children, young people and families cope with situations of socio-economic poverty and precarity in diverse international contexts and looks at the evidence of the harms and inequalities caused by these processes.</t>
  </si>
  <si>
    <t>9781529217049</t>
  </si>
  <si>
    <t>The Western Ideology and Other Essays</t>
  </si>
  <si>
    <t>西方意识形态与其他散文</t>
  </si>
  <si>
    <t>Gamble, Andrew (Author)</t>
  </si>
  <si>
    <t>The Western Ideology brings together for the first time Andrew Gamble’s writings on political ideas and ideologies, which illustrate the main themes of his writing in intellectual history and the history of ideas, including economic liberalism and neoliberalism, and critiques from both social democratic and conservative perspectives.</t>
  </si>
  <si>
    <t>9781529217056</t>
  </si>
  <si>
    <t>9781529217094</t>
  </si>
  <si>
    <t>After Brexit and Other Essays</t>
  </si>
  <si>
    <t>英国退欧及其他论文之后</t>
  </si>
  <si>
    <t>After Brexit brings together Gamble’s most influential writings on British politics and political economy from the last 40 years,  reflecting on issues that animate British politics, from the decline of the economy and reshaping the welfare state to the transformation of political parties and devolution to Wales, Scotland and Northern Ireland.</t>
  </si>
  <si>
    <t>9781529217100</t>
  </si>
  <si>
    <t>9781447356103</t>
  </si>
  <si>
    <t>9781447352365</t>
  </si>
  <si>
    <t>Creating Participatory Research</t>
  </si>
  <si>
    <t>Principles, Practice and Reality</t>
  </si>
  <si>
    <t>创造参与性研究：原理，实践与现实</t>
  </si>
  <si>
    <t>Warwick-Booth, Louise (Author), Bagnall, Anne-Marie (Author), Coan, Susan (Author)</t>
  </si>
  <si>
    <t>This valuable textbook provides an accessible, pragmatic how-to guide for using participatory methods in research. Providing practical advice, real-world examples, and packed with reflective questions, top tips and suggested further reading, this book will be an essential resource for students and researchers alike.</t>
  </si>
  <si>
    <t>9781447352372</t>
  </si>
  <si>
    <t>9781447356820</t>
  </si>
  <si>
    <t>新自由主义紧缩下的希望：民间社会和公民大学的回应</t>
  </si>
  <si>
    <t>9781529208306</t>
  </si>
  <si>
    <t>Emotion and Proactivity at Work</t>
  </si>
  <si>
    <t>Prospects and Dialogues</t>
  </si>
  <si>
    <t>工作中的情感与主动性：前景与对话</t>
  </si>
  <si>
    <t>Peng, Kelly Z. (Editor), Wu, Chia-Huei  (Editor)</t>
  </si>
  <si>
    <t>In this pioneering work, expert scholars offer new thinking on proactivity by examining how emotion can drive employees’ proactivity in the workplace and how, in turn, that proactivity can shape one’s emotional experiences.</t>
  </si>
  <si>
    <t>9781529209600</t>
  </si>
  <si>
    <t>Outsourcing in the UK</t>
  </si>
  <si>
    <t>Policies, Practices and Outcomes</t>
  </si>
  <si>
    <t>英国的外包：政策，实践和成果</t>
  </si>
  <si>
    <t>Morphet, Janice (Author)</t>
  </si>
  <si>
    <t>In this comprehensive account, Janice Morphet analyses the role and use of outsourcing within the UK public sector since the mid-1970s and illustrates the impact it has had on ideology, policy narratives and public expectations in the present.</t>
  </si>
  <si>
    <t>9781447359883</t>
  </si>
  <si>
    <t>What Have Charities Ever Done for Us?</t>
  </si>
  <si>
    <t>The Stories Behind the Headlines</t>
  </si>
  <si>
    <t>慈善机构为我们做了什么？：头条新闻背后的故事</t>
  </si>
  <si>
    <t>Cook, Stephen (Author), Mason, Tania (Author)</t>
  </si>
  <si>
    <t>What Have Charities Ever Done for Us? uses case studies and interviews to illustrate how charities support people and communities, foster heritage and culture and pioneer responses to crucial social, ethical and environmental questions.</t>
  </si>
  <si>
    <t>9781529203295</t>
  </si>
  <si>
    <t>The Criminology of Boxing, Violence and Desistance</t>
  </si>
  <si>
    <t>拳击，暴力和抵抗犯罪学</t>
  </si>
  <si>
    <t>Jump, Deborah (Author)</t>
  </si>
  <si>
    <t>This perceptive study explores the extent to which boxing has the potential to reduce violent attitudes among young offenders. Jump assesses conflicting evidence and presents in-depth case studies of fighters to ask whether boxing’s values of discipline and respect can create a support network that helps young men refrain from reoffending.</t>
  </si>
  <si>
    <t>9781529216202</t>
  </si>
  <si>
    <t>The Impact of COVID-19 on Devolution</t>
  </si>
  <si>
    <t>Re-centralising the British State Beyond Brexit?</t>
  </si>
  <si>
    <t>COVID-19对权力下放的影响：英国退欧后的中央集权？</t>
  </si>
  <si>
    <t>This topical book explores how the public perception of the UK decentralized governments has changed during the pandemic and uses case studies to discuss the actions taken by central government to undermine the devolution settlement, making a vital contribution to the future options for the UK  within the context of Brexit and what follows.</t>
  </si>
  <si>
    <t>9781447356639</t>
  </si>
  <si>
    <t>Interprofessional Collaboration and Service Users</t>
  </si>
  <si>
    <t>专业间的协作和服务用户：社会福利分析会议</t>
  </si>
  <si>
    <t>9781447330486</t>
  </si>
  <si>
    <t>What Works in Improving Gender Equality</t>
  </si>
  <si>
    <t>International Best Practice in Childcare and Long Term Care Policy</t>
  </si>
  <si>
    <t>改善两性平等有什么作用？：国际儿童保育和长期护理政策的最佳实践</t>
  </si>
  <si>
    <t>Rummery, Kirstein (Author), McAngus, Craig (Author), Edwards, Alcuin (Author)</t>
  </si>
  <si>
    <t>EPDF and EPUB available Open Access under CC-BY-NC licence. This book provides an accessible analysis of what gender equality means and how we can achieve it by adapting best practices in childcare and long term care policies from other countries.</t>
  </si>
  <si>
    <t>Child welfare</t>
  </si>
  <si>
    <t>9781447359821</t>
  </si>
  <si>
    <t>Practical Lessons from Policy Theories</t>
  </si>
  <si>
    <t>政策理论的实践经验</t>
  </si>
  <si>
    <t>Weible, Christopher (Editor), Cairney, Paul (Editor)</t>
  </si>
  <si>
    <t>First published as a special issue of Policy &amp; Politics, this critical and practical volume challenges policy theory scholars to change the way they produce and communicate research. Leading scholars propose eight ways to synthesis and translate knowledge to equip scholars to clearly communicate their insights with each other and a wider audience.</t>
  </si>
  <si>
    <t>9781529218152</t>
  </si>
  <si>
    <t>Social Media and the Automatic Production of Memory</t>
  </si>
  <si>
    <t>Classification, Ranking and the Sorting of the Past</t>
  </si>
  <si>
    <t>社交媒体与记忆的自动产生：过去的分类，排名与排序</t>
  </si>
  <si>
    <t>Jacobsen, Ben (Author), Beer, David (Author)</t>
  </si>
  <si>
    <t>Social media platforms hold vast amounts of data about our lives. Content from the past is increasingly being presented in the form of ‘memories’. Critically exploring this new form of memory making, this unique book asks how social media are beginning to change the way we remember.</t>
  </si>
  <si>
    <t>9781447352563</t>
  </si>
  <si>
    <t>Aging People, Aging Places</t>
  </si>
  <si>
    <t>Experiences, Opportunities and Challenges of Growing Older in Canada</t>
  </si>
  <si>
    <t>老龄化，老龄化的地方：加拿大老龄化的经验，机遇和挑战</t>
  </si>
  <si>
    <t>Hartt, Maxwell (Editor), Biglieri, Samantha (Editor), Rosenberg, Mark (Editor), Nelson, Sarah  (Editor)</t>
  </si>
  <si>
    <t>Bringing together academic research, practitioner reflections and personal narratives from older adults across Canada, this text provides a rare spotlight on the local implications of aging in Canadian cities and communities. They provide a wide-ranging and comprehensive discussion of how to build supportive communities for Canadians of all ages.</t>
  </si>
  <si>
    <t>9781447353591</t>
  </si>
  <si>
    <t>Implementing Evidence Based Research</t>
  </si>
  <si>
    <t>A How-to Guide for Police Organizations</t>
  </si>
  <si>
    <t>实施循证研究-警察组织指南</t>
  </si>
  <si>
    <t>Huey, Laura  (Author), Mitchell, Renée (Author), Kalyal, Hina  (Author), Pegram, Roger (Author)</t>
  </si>
  <si>
    <t>This practical and accessible guide shows how police forces of all sizes can successfully adopt evidence-based methods. Drawing on experiences of North American policing, it sets out ways for decision makers to reshape practices, strategies and organizational structures and overcome barriers to change.</t>
  </si>
  <si>
    <t>9781447329183</t>
  </si>
  <si>
    <t>Estate Regeneration and its Discontents</t>
  </si>
  <si>
    <t>Public Housing, Place and Inequality in London</t>
  </si>
  <si>
    <t>产业再生及其不满</t>
  </si>
  <si>
    <t>Watt, Paul (Author)</t>
  </si>
  <si>
    <t>Using original interviews with estate residents in London, Watt provides a vivid account of estate regeneration and its impacts on marginalised communities in London, showing their experiences and perspectives. He demonstrates the dramatic impacts that regeneration and gentrification can have on socio-spatial inequality.</t>
  </si>
  <si>
    <t>9781447329190</t>
  </si>
  <si>
    <t>9781447345411</t>
  </si>
  <si>
    <t>年轻人的参与：重新审视青年与不平等</t>
  </si>
  <si>
    <t>9781447351467</t>
  </si>
  <si>
    <t>Youth Prospects in the Digital Society</t>
  </si>
  <si>
    <t>Identities and Inequalities in an Unravelling Europe</t>
  </si>
  <si>
    <t>在数字社会中的前景</t>
  </si>
  <si>
    <t>Bynner, John (Author), Heinz, Walter (Author)</t>
  </si>
  <si>
    <t>This book assesses the challenges young people face in the contemporary labour markets of England and Germany in the context of mass migration, rising nationalism and accelerating technological change, and considers the resources and skills young people in Europe will need in the future.</t>
  </si>
  <si>
    <t>9781447351481</t>
  </si>
  <si>
    <t>9781529217629</t>
  </si>
  <si>
    <t>Cyberflashing</t>
  </si>
  <si>
    <t>Recognising Harms, Reforming Laws</t>
  </si>
  <si>
    <t>网络闪光：认识危害，改革法律</t>
  </si>
  <si>
    <t>McGlynn, Clare (Author), Johnson, Kelly (Author)</t>
  </si>
  <si>
    <t>Cyberflashing has been on the rise since the Covid-19 pandemic. This book provides new analysis into the harms of cyberflashing. This timely and unique study considers recent laws in several countries and sets out proposals to criminalise cyberflashing in English law.</t>
  </si>
  <si>
    <t>9781529210910</t>
  </si>
  <si>
    <t>Between Realism and Revolt</t>
  </si>
  <si>
    <t>Governing Cities in the Crisis of Neoliberal Globalism</t>
  </si>
  <si>
    <t>在现实主义与反抗之间：新自由主义全球化危机中的城市治理</t>
  </si>
  <si>
    <t>Davies, Jonathan (Author)</t>
  </si>
  <si>
    <t>Leading governance theorist Jonathan S. Davies develops a rich comparative analysis of austerity governance and resistance in eight cities, to establish a conjunctural perspective on the rolling crises of neoliberal globalism.</t>
  </si>
  <si>
    <t>9781529210927</t>
  </si>
  <si>
    <t>9781447355014</t>
  </si>
  <si>
    <t>英国的城市地区与权力下放：代表政治</t>
  </si>
  <si>
    <t>9781447354291</t>
  </si>
  <si>
    <t>The Children of Looked After Children</t>
  </si>
  <si>
    <t>Outcomes, Experiences and Ensuring Meaningful Support to Young Parents In and Leaving Care</t>
  </si>
  <si>
    <t>照顾孩子的孩子：结果，经验和确保对年轻父母的照料和休假提供有意义的支持</t>
  </si>
  <si>
    <t>Roberts, Louise (Author)</t>
  </si>
  <si>
    <t>EPDF and EPUB available Open Access under CC-BY-NC licence. Based on groundbreaking original research, this book provides a comprehensive account of the issues surrounding pregnancy and parenthood for young people in and leaving care, considering the role of state as corporate parent and grandparent.</t>
  </si>
  <si>
    <t>9781529215991</t>
  </si>
  <si>
    <t>Why Face-to-Face Still Matters</t>
  </si>
  <si>
    <t>The Persistent Power of Cities in the Post-Pandemic Era</t>
  </si>
  <si>
    <t>为什么面对面仍然很重要</t>
  </si>
  <si>
    <t>Reades, Jonathan (Author), Crookston, Martin (Author)</t>
  </si>
  <si>
    <t>Why do businesses still value urban life over the suburbs or countryside? This accessible book makes the case for Face-to-Face contact, still considered crucial to many 21st century economies, and provides tools for thinking about the future of places from market towns to World Cities.</t>
  </si>
  <si>
    <t>9781529216004</t>
  </si>
  <si>
    <t>9781529204599</t>
  </si>
  <si>
    <t>Transnational Migration and the New Subjects of Work</t>
  </si>
  <si>
    <t>Transmigrants, Hybrids and Cosmopolitans</t>
  </si>
  <si>
    <t>跨国移民与新的工作主题：移民，杂种和世界主义者</t>
  </si>
  <si>
    <t>Özkazanç-Pan, Banu (Author)</t>
  </si>
  <si>
    <t>A first in utilising transnational migration studies as a new theoretical framework in management and organization studies, this book presents a much-needed new concept for understanding people, work and organizations in a world on the move while attending to growing inequality associated with work in changing societies.</t>
  </si>
  <si>
    <t>9781447350071</t>
  </si>
  <si>
    <t>Resisting Neoliberalism in Education</t>
  </si>
  <si>
    <t>Local, National and Transnational Perspectives</t>
  </si>
  <si>
    <t>抵制新自由主义教育</t>
  </si>
  <si>
    <t>Tett, Lyn (Editor), Hamilton, Mary (Editor)</t>
  </si>
  <si>
    <t>Neoliberalism is having a detrimental impact on wider social and ethical goals in the field of education. Using an international range of contexts, this book provides practical examples that demonstrate how neoliberalism can be challenged and changed at the local, national and transnational level.</t>
  </si>
  <si>
    <t>9781529209785</t>
  </si>
  <si>
    <t>Generational Encounters with Higher Education</t>
  </si>
  <si>
    <t>The Academic–Student Relationship and the University Experience</t>
  </si>
  <si>
    <t>高等教育的代际相遇：师生关系与大学经历</t>
  </si>
  <si>
    <t>Bristow, Jennie (Author), Cant, Sarah (Author), Chatterjee, Anwesa (Author)</t>
  </si>
  <si>
    <t>Employing a generational analysis, this book offers an original approach to the study of Higher Education and documents the changing nature of the relationship between academics and students. Examining wider issues of culture and socialisation, this is a timely contribution to current debates about the University around higher education.</t>
  </si>
  <si>
    <t>9781447357063</t>
  </si>
  <si>
    <t>Creative Research Methods in Education</t>
  </si>
  <si>
    <t>Principles and Practices</t>
  </si>
  <si>
    <t>教育中的创新研究方法：原则与实践</t>
  </si>
  <si>
    <t>Kara, Helen (Author), Lemon, Narelle  (Author), Mannay, Dawn (Author), McPherson, Megan (Author)</t>
  </si>
  <si>
    <t>Co-authored by an international team of experts across disciplines, this important book is one of the first to demonstrate the enormous benefit creative methods offer for education research. It illustrates how using creative methods, such as poetic inquiry, theatre and animation, can support learning and illuminate participation and engagement.</t>
  </si>
  <si>
    <t>9781447357070</t>
  </si>
  <si>
    <t>9781447360490</t>
  </si>
  <si>
    <t>Participatory Ideology</t>
  </si>
  <si>
    <t>From Exclusion to Involvement</t>
  </si>
  <si>
    <t>参与意识形态：从排斥到参与</t>
  </si>
  <si>
    <t>Beresford, Peter (Author)</t>
  </si>
  <si>
    <t>This book examines for the first time the exclusionary nature of prevailing political ideologies. Bringing together theory, practice and the relationship between participation, political ideology and social welfare, it offers a detailed critique of how the crucial move to more participatory approaches may be achieved.</t>
  </si>
  <si>
    <t>9781447360506</t>
  </si>
  <si>
    <t>9781529210002</t>
  </si>
  <si>
    <t>Collective Access to Justice</t>
  </si>
  <si>
    <t>Assessing the Potential of Class Actions in England and Wales</t>
  </si>
  <si>
    <t>集体诉诸司法：评估英格兰和威尔士集体诉讼的潜力</t>
  </si>
  <si>
    <t>Molavi, Michael (Author)</t>
  </si>
  <si>
    <t>At a time when the collective redress landscape is undergoing a period of transformative change, this important and timely research focuses on class actions in England and Wales.   Aiming to promote access to justice, this pioneering work separates fact from fiction in an easily digestible way, offering progressive solutions for reform.</t>
  </si>
  <si>
    <t>9781447345367</t>
  </si>
  <si>
    <t>The Allied Health Professions</t>
  </si>
  <si>
    <t>A Sociological Perspective</t>
  </si>
  <si>
    <t>专职卫生专业：社会学观点</t>
  </si>
  <si>
    <t>Nancarrow, Susan (Author), Borthwick, Alan (Author)</t>
  </si>
  <si>
    <t>Drawing on case studies from optometrists, physiotherapists, pedorthists and allied health assistants, this book offers an innovative comparison of allied health occupations in Australia and Britain. Adopting a theory of the sociology of health professions, it explores how the allied health professions can achieve their professional goals.</t>
  </si>
  <si>
    <t>9781447350897</t>
  </si>
  <si>
    <t>Policy Analysis in Ireland</t>
  </si>
  <si>
    <t>爱尔兰的政策分析</t>
  </si>
  <si>
    <t>Hogan, John (Editor), Murphy, Mary P. (Editor)</t>
  </si>
  <si>
    <t>Leading Irish academics and policy practitioners present a comprehensive study of policy analysis in Ireland. Contributors investigate the roles of the EU, the public, science, the media and gender expertise in policy analysis. This text examines policy analysis at different levels of government and identifies future challenges for policy analysis.</t>
  </si>
  <si>
    <t>9781529217292</t>
  </si>
  <si>
    <t>The Mutant Project</t>
  </si>
  <si>
    <t>Inside the Global Race to Genetically Modify Humans</t>
  </si>
  <si>
    <t>突变项目：在全球范围内进行基因改造</t>
  </si>
  <si>
    <t>Kirksey, Eben (Author)</t>
  </si>
  <si>
    <t>An anthropologist visits the frontiers of genetics, medicine, and technology to ask: whose values are guiding gene-editing experiments, and what are the implications for humanity?</t>
  </si>
  <si>
    <t>9781447352730</t>
  </si>
  <si>
    <t>Welfare Reform and Social Investment Policy</t>
  </si>
  <si>
    <t>International Lessons and Policy Implications</t>
  </si>
  <si>
    <t>福利改革与社会投资政策：国际社会</t>
  </si>
  <si>
    <t>Jun Choi, Young (Editor), Fleckenstein, Timo (Editor), Lee, Soohyun  (Editor)</t>
  </si>
  <si>
    <t>Providing original observations, this seminal text analyses the emergence of social investment policies in both Europe and East Asia. Experts explore the roads and barriers towards effective social investment policies, derive practical social policy implications and highlight important lessons for future social policymaking.</t>
  </si>
  <si>
    <t>9781447357247</t>
  </si>
  <si>
    <t>Radical Empathy</t>
  </si>
  <si>
    <t>Finding a Path to Bridging Racial Divides</t>
  </si>
  <si>
    <t>激进的同理心：找到弥合种族鸿沟的途径</t>
  </si>
  <si>
    <t>9781529204841</t>
  </si>
  <si>
    <t>Sustainable Human Development Across the Life Course</t>
  </si>
  <si>
    <t>Evidence from Longitudinal Research</t>
  </si>
  <si>
    <t>人类整个生命过程中的可持续发展：证据</t>
  </si>
  <si>
    <t>Banati, Prerna (Editor)</t>
  </si>
  <si>
    <t>This important book presents impactful findings from international longitudinal studies that responded to the Agenda 2030 commitment to “leave no-one behind”.It provides actionable strategies for policy makers and practitioners to strengthen the global Sustainable Development Goals framework and accelerate their implementation.</t>
  </si>
  <si>
    <t>9781447333524</t>
  </si>
  <si>
    <t>开拓性社会研究</t>
  </si>
  <si>
    <t>9781529215809</t>
  </si>
  <si>
    <t>China Risen?</t>
  </si>
  <si>
    <t>Studying Chinese Global Power</t>
  </si>
  <si>
    <t>中国崛起：研究中国的全球力量</t>
  </si>
  <si>
    <t>Breslin, Shaun (Author)</t>
  </si>
  <si>
    <t>Drawing on an extensive range of Chinese-language debates and discussions, this book explains the roles of different actors and interests in Chinese international interactions, and how they influence the nature of Chinese strategies for global change.</t>
  </si>
  <si>
    <t>9781529215816</t>
  </si>
  <si>
    <t>9781529203899</t>
  </si>
  <si>
    <t>9781529215311</t>
  </si>
  <si>
    <t>Algorithms and the End of Politics</t>
  </si>
  <si>
    <t>How Technology Shapes 21st-Century American Life</t>
  </si>
  <si>
    <t>算法与政治的终结：技术如何塑造21世纪</t>
  </si>
  <si>
    <t>This book is a timely analysis of the growing impact of digital technologies on populism in the US and beyond. Scott Timcke uses Marxist analysis to explore the way digital devices, social networks, data and algorithms, and the technology giants that lie behind them, are changing the way people think about politics and society.</t>
  </si>
  <si>
    <t>9781447354550</t>
  </si>
  <si>
    <t>Critical Realism for Health and Illness Research</t>
  </si>
  <si>
    <t>A Practical Introduction</t>
  </si>
  <si>
    <t>健康与疾病研究的批判现实主义</t>
  </si>
  <si>
    <t>Alderson, Priscilla (Author)</t>
  </si>
  <si>
    <t>Critical realism helps researchers to extend and clarify their analyses. This original text draws on international examples of health and illness research across the life course, from small studies to large trials, to show how versatile critical realism can be in validating research and connecting it to policy and practice.</t>
  </si>
  <si>
    <t>9781447354567</t>
  </si>
  <si>
    <t>9781529207552</t>
  </si>
  <si>
    <t>Work and Personality Change</t>
  </si>
  <si>
    <t>What We Do Makes Who We Are</t>
  </si>
  <si>
    <t>工作和个性改变：我们的工作使我们成为谁</t>
  </si>
  <si>
    <t>Wang, Ying (Author), Wu, Chia-Huei  (Author)</t>
  </si>
  <si>
    <t>Can your job change your personality? This book provides an overview on how personality can be changed at work by societal, organisational and job-related factors, while considering how individuals can take an active approach in changing their personality at work.</t>
  </si>
  <si>
    <t>9781529215144</t>
  </si>
  <si>
    <t>Data Lives</t>
  </si>
  <si>
    <t>How Data Are Made and Shape Our World</t>
  </si>
  <si>
    <t>数据生活：数据如何产生并塑造我们的世界</t>
  </si>
  <si>
    <t>Kitchin, Rob (Author)</t>
  </si>
  <si>
    <t>Rob Kitchin explores how data-driven technologies have become essential to society, government and the economy. Blending scholarly analysis, biography and fiction, he demonstrates how data influence our daily lives.</t>
  </si>
  <si>
    <t>9781529210057</t>
  </si>
  <si>
    <t>青年，工作与后福特自我</t>
  </si>
  <si>
    <t>9781529211511</t>
  </si>
  <si>
    <t>Temporality in Mobile Lives : Contemporary Asia-Australia Migrati</t>
  </si>
  <si>
    <t>9781529205886</t>
  </si>
  <si>
    <t>Constitutional Policy &amp; Territorial Politics in the Uk Vol 1</t>
  </si>
  <si>
    <t>英国第一卷的宪法政策与领土政治</t>
  </si>
  <si>
    <t>Bradbury, Jonathan (Author)</t>
  </si>
  <si>
    <t>This is the first part of a two-volume work which will provide an authoritative UK-wide account from the initial settlement under New Labour in 1997 to Brexit and its aftermath. This first volume offers a refreshing and rigorous analysis of the period 1997-2007, setting a new agenda for thinking on devolution.</t>
  </si>
  <si>
    <t>9781529202663</t>
  </si>
  <si>
    <t>A Criminology of War?</t>
  </si>
  <si>
    <t>战争犯罪学？</t>
  </si>
  <si>
    <t>McGarry, Ross (Author), Walklate, Sandra (Author)</t>
  </si>
  <si>
    <t>In this book, the authors seek to question if a ‘criminology of war’ is possible, whilst providing an implicit critique of mainstream criminology. They also examine how this seemingly ‘new horizon’ of the discipline might be usefully informed by sociology.</t>
  </si>
  <si>
    <t>9781529202731</t>
  </si>
  <si>
    <t>Imaginative Criminology : of Spaces Past, Present and Future</t>
  </si>
  <si>
    <t>Seal, Lizzie (Author), O'Neill, Maggie (Author)</t>
  </si>
  <si>
    <t>Founded in cultural, textual, and ethnographic analysis, this distinctive and engaging book proposes an imaginative criminology, focusing on how spaces of transgression, control or confinement are lived, portrayed and imagined.</t>
  </si>
  <si>
    <t>9781447344599</t>
  </si>
  <si>
    <t>Intellectual Disability in the Twentieth Century : Transnational</t>
  </si>
  <si>
    <t>Walmsley, Jan (Editor), Jarrett, Simon (Editor)</t>
  </si>
  <si>
    <t>Bringing together accounts of how intellectual disability was viewed, managed and experienced in countries across the globe, the book examines the origins and nature of contemporary attitudes, policy and practice and sheds light on the challenges of implementing the UN Convention on the Rights of Persons with Disabilities (UNCPRD).</t>
  </si>
  <si>
    <t>9781447345466</t>
  </si>
  <si>
    <t>Financial Inclusion : Critique and Alternatives</t>
  </si>
  <si>
    <t>Prabhakar, Rajiv (Author)</t>
  </si>
  <si>
    <t>Rajiv Prabhakar brings together the typically exclusive views of supporters and critics to present a nuanced, critical analysis of ‘financial inclusion’. Addressing issues including the ‘poverty premium’, financial capability and housing, this dialogue advances crucial public, academic and policy debates and proposes alternative paths forward.</t>
  </si>
  <si>
    <t>9781447355939</t>
  </si>
  <si>
    <t>9781447355977</t>
  </si>
  <si>
    <t>Creative Writing for Social Research : a Practical Guide</t>
  </si>
  <si>
    <t>Phillips, Richard (Author), Kara, Helen (Author)</t>
  </si>
  <si>
    <t>Inviting beginners and more experienced researchers to explore new ways of writing, this book introduces readers to creatively written research in a variety of formats including plays and poems, videos and comics. It not only gives social researchers permission, but also shows them how, to write creatively.</t>
  </si>
  <si>
    <t>9781447355984</t>
  </si>
  <si>
    <t>9781447361268</t>
  </si>
  <si>
    <t>The Future of Social Democracy Essays to Mark the 40th Anniversar</t>
  </si>
  <si>
    <t>纪念40周年的社会民主论文的未来</t>
  </si>
  <si>
    <t>McDougall, Colin (Editor), Kendall, George (Editor), Chamberlain, Wendy (Editor)</t>
  </si>
  <si>
    <t>To mark the 40th anniversary of the Limehouse Declaration, prominent politicians including Sir Vince Cable, Sarah Olney, Roger Liddle and Chris Huhne propose new ideas for the coming decades. Together, they set out a compelling vision for the country that has social justice at its core.</t>
  </si>
  <si>
    <t>9781529208450</t>
  </si>
  <si>
    <t>The Ironic State : British Comedy and the Everyday Politics of Gl</t>
  </si>
  <si>
    <t>Brassett, James (Author)</t>
  </si>
  <si>
    <t>In this book, James Brassett builds on his prize-winning research to demonstrate how British comedy can provide intimate and vital understandings of the everyday politics of globalization in Britain.</t>
  </si>
  <si>
    <t>9781529208191</t>
  </si>
  <si>
    <t>Rethinking Peace Mediation : Challenges of Contemporary Peacemaki</t>
  </si>
  <si>
    <t>Turner, Catherine  (Editor), Wählisch, Martin (Editor)</t>
  </si>
  <si>
    <t>Written by international practitioners and scholars, this pioneering work offers insights into the peace mediation practice and explains how multifaceted assistance has become an indispensable part of it. With its policy focus and real-world examples, this is a go-to resource for researchers and advisers involved in peace processes.</t>
  </si>
  <si>
    <t>9781529212204</t>
  </si>
  <si>
    <t>GiletsJaunes和新的社会契约</t>
  </si>
  <si>
    <t>9781529208054</t>
  </si>
  <si>
    <t>A Criminology of Narrative Fiction</t>
  </si>
  <si>
    <t>叙事小说犯罪学</t>
  </si>
  <si>
    <t>9781529206999</t>
  </si>
  <si>
    <t>Vicarious Warfare : American Strategy and the Illusion of War on</t>
  </si>
  <si>
    <t>9781529206722</t>
  </si>
  <si>
    <t>Body Count</t>
  </si>
  <si>
    <t>The War on Terror and Civilian Deaths in Iraq</t>
  </si>
  <si>
    <t>死亡人数:反恐战争和伊拉克平民死亡人数</t>
  </si>
  <si>
    <t>Hamourtziadou, Lily  (Author)</t>
  </si>
  <si>
    <t>Lily Hamourtziadou’s important analysis of the scale and causes of civilian deaths in Iraq since the US-led coalition’s 2003 invasion sheds new light on the War on Terror. From early fighting to the departure and return of troops and the rise of ISIS, she tracks the cost of conflict and constructs an insightful human security approach to war.</t>
  </si>
  <si>
    <t>9781529206739</t>
  </si>
  <si>
    <t>9781529213317</t>
  </si>
  <si>
    <t>这到底是怎么回事?:理解全球社会变革</t>
  </si>
  <si>
    <t>9781447350446</t>
  </si>
  <si>
    <t>Welfare, Populism and Welfare Chauvinism</t>
  </si>
  <si>
    <t>福利、民粹主义和福利沙文主义</t>
  </si>
  <si>
    <t>Greve, Bent (Author)</t>
  </si>
  <si>
    <t>In a time of increasing inequality, why has there been a recent surge of support for political parties who promote an anti-welfare message? Using a mixed methods approach and newly released data, this book aims to answer this question and to show possible ways forward for welfare states.</t>
  </si>
  <si>
    <t>9781447349167</t>
  </si>
  <si>
    <t>Social Work and the Making of Social Policy</t>
  </si>
  <si>
    <t>社会工作与社会政策的制定</t>
  </si>
  <si>
    <t>Klammer, Ute (Editor), Leiber, Simone (Editor), Leitner, Sigrid (Editor)</t>
  </si>
  <si>
    <t>Bringing together international case studies, this book offers theoretical and empirical insights into the interaction between social work and social policy.</t>
  </si>
  <si>
    <t>9781447354239</t>
  </si>
  <si>
    <t>The Settlement House Movement Revisited</t>
  </si>
  <si>
    <t>A Transnational History</t>
  </si>
  <si>
    <t>移民之家运动重新开始：一个跨国的历史</t>
  </si>
  <si>
    <t>Gal, John (Editor), Köngeter, Stefan  (Editor), Vicary, Sarah (Editor)</t>
  </si>
  <si>
    <t>This book provides a historical approach to the study of the Settlement House movement in relation to developments in social welfare and the profession of social work across a range of nations.</t>
  </si>
  <si>
    <t>9781529207934</t>
  </si>
  <si>
    <t>黑人母亲和依恋式养育:对英国和加拿大强化育儿的黑人女权主义分析</t>
  </si>
  <si>
    <t>9781447339540</t>
  </si>
  <si>
    <t>The Sociology of Debt</t>
  </si>
  <si>
    <t>债务社会学</t>
  </si>
  <si>
    <t>Featherstone, Mark (Editor)</t>
  </si>
  <si>
    <t>Key thinkers with a range of perspectives provide a sociological analysis of debt focused upon its social, political, economic, and cultural meanings. Contributors consider the lived experience of debt and financialisation taking place globally with accounts that span sociological, cultural, and economic forms of analysis.</t>
  </si>
  <si>
    <t>9781529207057</t>
  </si>
  <si>
    <t>Engaging Comparative Urbanism</t>
  </si>
  <si>
    <t>Art Spaces in Beijing and Berlin</t>
  </si>
  <si>
    <t>参与比较都市主义:北京和柏林的艺术空间</t>
  </si>
  <si>
    <t>Ren, Julie (Author)</t>
  </si>
  <si>
    <t>Ren examines the making of art spaces in Beijing and Berlin to engage with comparative urbanism as a framework for doing research. Across vastly different contexts where universal theories of modernity or development seem increasingly misplaced, the concept of aspiration provides an alternative lens to understand the nature of urban change.</t>
  </si>
  <si>
    <t>9781447337201</t>
  </si>
  <si>
    <t>The Politics and Ideology of Planning</t>
  </si>
  <si>
    <t>规划的政治和意识形态</t>
  </si>
  <si>
    <t>Marshall, Tim (Author)</t>
  </si>
  <si>
    <t>Marshall examines the ideological structuring of current planning models and the interplay of political interests. He analyses attempts at planning reform by recent governments to show how we can generate more effective political engagements for common gain.</t>
  </si>
  <si>
    <t>9781447337218</t>
  </si>
  <si>
    <t>9781447353836</t>
  </si>
  <si>
    <t>Populism, Democracy and Community Development</t>
  </si>
  <si>
    <t>民粹主义、民主和社区发展</t>
  </si>
  <si>
    <t>Kenny, Sue (Editor), Ife, Jim  (Editor), Westoby, Peter (Editor)</t>
  </si>
  <si>
    <t>Using international perspectives and case studies, this book discusses the relationships between community development and populism in the context of today’s widespread crisis of democracy.  Exploring the synergies and contradictions between populism and community development, it offers new ways of understanding and responding to populism.</t>
  </si>
  <si>
    <t>9781447353843</t>
  </si>
  <si>
    <t>9781447354390</t>
  </si>
  <si>
    <t>Children and Young People’s Participation in Disaster</t>
  </si>
  <si>
    <t>Agency and Resilience</t>
  </si>
  <si>
    <t>儿童和青年参与灾难:机构和复原力</t>
  </si>
  <si>
    <t>Mort, Maggie (Editor), Rodriguez-Giralt, Israel (Editor), Delicado, Ana (Editor)</t>
  </si>
  <si>
    <t>Available Open Access under CC-BY-NC licence. Drawing on participatory international research, this book argues for a radical transformation in children’s roles in responding, planning and adapting to disasters. It demonstrates how child-centred ways of working will benefit all those involved.</t>
  </si>
  <si>
    <t>9781529206296</t>
  </si>
  <si>
    <t>Women’s Activism Behind the Screens</t>
  </si>
  <si>
    <t>Trade Unions and Gender Inequality in the British Film and Television Industries</t>
  </si>
  <si>
    <t>屏幕背后的女性激进主义:英国电影和电视行业的工会和性别不平等</t>
  </si>
  <si>
    <t>Galt, Frances (Author)</t>
  </si>
  <si>
    <t>Frances C. Galt explores the role of trade unions and women’s activism in the British film and television industries in this important contribution to debates around gender inequality.</t>
  </si>
  <si>
    <t>9781447355076</t>
  </si>
  <si>
    <t>Good Policing</t>
  </si>
  <si>
    <t>Trust, Legitimacy and Authority</t>
  </si>
  <si>
    <t>良好的治安:信任、合法性和权威</t>
  </si>
  <si>
    <t>Hough, Mike (Author)</t>
  </si>
  <si>
    <t>Renowned criminologist Mike Hough considers how the police service might build trust, legitimacy and compliance with the law in this important book. He challenges conventional thinking on crime, contrasts ‘hard’ and ‘soft’ policing styles and offers a fresh approach that secures compliance with the law through ethical policing.</t>
  </si>
  <si>
    <t>9781447357506</t>
  </si>
  <si>
    <t>Romani Communities and Transformative Change</t>
  </si>
  <si>
    <t>A New Social Europe</t>
  </si>
  <si>
    <t>罗姆人社区和变革:一个新的欧洲</t>
  </si>
  <si>
    <t>Ryder, Andrew (Editor), Taba, Marius  (Editor), Trehan, Nidhi  (Editor)</t>
  </si>
  <si>
    <t>Drawing on Roma community voices and expert research, this book challenges conventional discourses on Romani identity, poverty and exclusion. Through the transformative vehicle of a ‘Social Europe’, it presents new strategies for framing social justice for Romani communities across Europe and provides innovative solutions to these dilemmas.</t>
  </si>
  <si>
    <t>9781529212501</t>
  </si>
  <si>
    <t>Spectacle and Trumpism</t>
  </si>
  <si>
    <t>An Embodied Assemblage Approach</t>
  </si>
  <si>
    <t>奇观与特朗普主义:一种具体化的集合方式</t>
  </si>
  <si>
    <t>This book advances new perspectives for critical thought by exploring the links between consumer culture and the post-truth politics of Trumpism, and how Trump embodies the frightening potential of capitalism to intersect with and enable fascistic forms of power.</t>
  </si>
  <si>
    <t>9781447355748</t>
  </si>
  <si>
    <t>Reviving Local Authority Housing Delivery</t>
  </si>
  <si>
    <t>Challenging Austerity Through Municipal Entrepreneurialism</t>
  </si>
  <si>
    <t>复兴地方政府的住房交付:通过市政创业挑战紧缩</t>
  </si>
  <si>
    <t>Morphet, Janice (Author), Clifford, Ben (Author)</t>
  </si>
  <si>
    <t>This book provides crucial insight into the fight back against austerity by local authorities through emerging forms of municipal entrepreneurialism in housing delivery, examines what this means for the changing relationship between local and central government and provides new ways of thinking about meeting housing need within and beyond the UK.</t>
  </si>
  <si>
    <t>9781529213874</t>
  </si>
  <si>
    <t>The Idea of Civilization and the Making of the Global Order</t>
  </si>
  <si>
    <t>文明的理念和全球秩序的建立</t>
  </si>
  <si>
    <t>Linklater, Andrew (Author)</t>
  </si>
  <si>
    <t>Exploring the significance of Norbert Elias’s reflections on civilization for international relations, this book explains the working principles of an Eliasian approach to civilization and demonstrates how the interdependencies between state-formation, colonialism and an emergent international society shaped the European 'civilizing process.'</t>
  </si>
  <si>
    <t>9781529213911</t>
  </si>
  <si>
    <t>9781529209020</t>
  </si>
  <si>
    <t>Youth Migration and the Politics of Wellbeing</t>
  </si>
  <si>
    <t>Stories of Life in Transition</t>
  </si>
  <si>
    <t>青年移民与福祉政治:转型中的生活故事</t>
  </si>
  <si>
    <t>Chase, Elaine (Author), Allsopp, Jennifer (Author)</t>
  </si>
  <si>
    <t>Drawing on accounts of unaccompanied migrant young people becoming adult, this book offers a political economy analysis of wellbeing in the context of migration and demonstrates the urgent need for policy reform.</t>
  </si>
  <si>
    <t>9781529209037</t>
  </si>
  <si>
    <t>9781447357933</t>
  </si>
  <si>
    <t>Restorative Justice for Survivors of Sexual Abuse</t>
  </si>
  <si>
    <t>性侵幸存者的恢复性正义</t>
  </si>
  <si>
    <t>Marinari, Angela (Author)</t>
  </si>
  <si>
    <t>Drawing on interviews with survivors, this book gives a voice to survivors and illuminates how restorative justice processes can meet their justice needs. With a unique focus on the people around the survivor rather than on the abuser, it offers radical solutions for the development of restorative justice programs and policy initiatives.</t>
  </si>
  <si>
    <t>9781529207392</t>
  </si>
  <si>
    <t>Criminology and Public Theology</t>
  </si>
  <si>
    <t>On Hope, Mercy and Restoration</t>
  </si>
  <si>
    <t>犯罪学与公共神学:论希望、仁慈与复兴</t>
  </si>
  <si>
    <t>Millie, Andrew (Editor)</t>
  </si>
  <si>
    <t>This timely and unique contribution brings together leading scholars from criminology and theology to challenge criminal justice orthodoxy. They question the dominance of retributive punishment, and consider alternatives which draw on Christian ideas of hope, mercy and restoration.</t>
  </si>
  <si>
    <t>9781529208672</t>
  </si>
  <si>
    <t>Working in the Context of Austerity</t>
  </si>
  <si>
    <t>Challenges and Struggles</t>
  </si>
  <si>
    <t>在紧缩的背景下工作:挑战和挣扎</t>
  </si>
  <si>
    <t>Baines, Donna (Editor), Cunningham, Ian (Editor)</t>
  </si>
  <si>
    <t>Drawing on a range of perspectives, this international collection goes beyond a sole focus on public sector work to uniquely cover the impact of austerity on work across the private, public and voluntary spheres.</t>
  </si>
  <si>
    <t>9781447355342</t>
  </si>
  <si>
    <t>Young and Lonely</t>
  </si>
  <si>
    <t>The Social Conditions of Loneliness</t>
  </si>
  <si>
    <t>年轻和孤独：孤独的社会状况</t>
  </si>
  <si>
    <t>Batsleer, Janet (Author), Duggan, James (Author)</t>
  </si>
  <si>
    <t>This book addresses important questions about tackling today’s epidemic of loneliness among young people, exploring experiences of loneliness in early life and considering how social conditions of austerity, precarity, inequality and competitive pressures to succeed can dramatically influence these feelings.</t>
  </si>
  <si>
    <t>9781447355359</t>
  </si>
  <si>
    <t>9781529210521</t>
  </si>
  <si>
    <t>Austerity, Women and the Role of the State</t>
  </si>
  <si>
    <t>Lived Experiences of the Crisis</t>
  </si>
  <si>
    <t>紧缩，妇女和国家的角色:危机中的生活经历</t>
  </si>
  <si>
    <t>Dabrowski, Vicki (Author)</t>
  </si>
  <si>
    <t>Delivering a timely account of the misconceptions of policies, discourses and representations around austerity in the UK, Dabrowski illustrates the complex ways through which austerity is experienced by women in their everyday lives.</t>
  </si>
  <si>
    <t>9781447344636</t>
  </si>
  <si>
    <t>Religion and Belief Literacy</t>
  </si>
  <si>
    <t>Reconnecting a Chain of Learning</t>
  </si>
  <si>
    <t>宗教和信仰素养:重新连接学习链</t>
  </si>
  <si>
    <t>Dinham, Adam (Author)</t>
  </si>
  <si>
    <t>This book presents a crisis of religion and belief literacy to which education at every level is challenged to respond. It provides a clear pathway for engaging well with religion and belief diversity in public and shared settings.</t>
  </si>
  <si>
    <t>9781447344650</t>
  </si>
  <si>
    <t>9781529215410</t>
  </si>
  <si>
    <t>Emergency Powers in a Time of Pandemic</t>
  </si>
  <si>
    <t>大流行时期的紧急权力</t>
  </si>
  <si>
    <t>Greene, Alan (Author)</t>
  </si>
  <si>
    <t>Written by an expert on constitutional law and human rights, this accessible book explores how human rights, democracy and the rule of law can be protected during a pandemic and how emergency powers can best be ended once it wanes.</t>
  </si>
  <si>
    <t>9781529200621</t>
  </si>
  <si>
    <t>Westminster and the World</t>
  </si>
  <si>
    <t>Commonwealth and Comparative Insights for Constitutional Reform</t>
  </si>
  <si>
    <t>威斯敏斯特与世界:联邦与宪政改革的比较见解</t>
  </si>
  <si>
    <t>Bulmer, W. (Author)</t>
  </si>
  <si>
    <t>Constitutional scholar Elliot Bulmer considers what Britain might learn from Westminster-derived constitutions around the world. Exploring the principles of Westminster Model constitutions and their impact on democracy, human rights and good government, this book builds to a bold re-imagining of the United Kingdom’s future written framework.</t>
  </si>
  <si>
    <t>9781447356585</t>
  </si>
  <si>
    <t>Remaking the Real Economy</t>
  </si>
  <si>
    <t>Escaping Destruction by Organised Money</t>
  </si>
  <si>
    <t>重塑实体经济:通过有组织的资金避免毁灭</t>
  </si>
  <si>
    <t>Pearson, Gordon (Author)</t>
  </si>
  <si>
    <t>Debunking the myths around the current economic belief systems, this book reveals how mainstream perspectives work for the benefit of the organised money establishment, while causing all manner of destructions and inequalities which work against the common good. It offers a refreshingly simple business strategy model for a truly sustainable future.</t>
  </si>
  <si>
    <t>9781447356592</t>
  </si>
  <si>
    <t>9781529213263</t>
  </si>
  <si>
    <t>The Age of Low Tech</t>
  </si>
  <si>
    <t>Towards a Technologically Sustainable Civilization</t>
  </si>
  <si>
    <t>低技术时代:走向技术可持续的文明</t>
  </si>
  <si>
    <t>Bihouix, Philippe (Author)</t>
  </si>
  <si>
    <t>A best-seller in France, this English language edition introduces readers to an alternative perspective on our technological future. Bihouix skilfully goes against the grain to argue that ‘high’ technology will not solve global problems and envisages a different approach to manage our resources and build a more resilient and sustainable society.</t>
  </si>
  <si>
    <t>9781529213270</t>
  </si>
  <si>
    <t>9781447352051</t>
  </si>
  <si>
    <t>Superdiversity, Policy and Governance in Europe</t>
  </si>
  <si>
    <t>Multi-scalar Perspectives</t>
  </si>
  <si>
    <t>欧洲的超级多样性，政策和治理:多标量的观点</t>
  </si>
  <si>
    <t>Phillimore, Jenny (Editor), Sigona, Nando (Editor), Tonkiss, Katherine  (Editor)</t>
  </si>
  <si>
    <t>First published as a special issue of Policy &amp; Politics, this insightful volume brings together contributions from experts across Europe to explore the ways in which superdiversity has influenced the development of policy and to consider challenges for the future.</t>
  </si>
  <si>
    <t>9781447354833</t>
  </si>
  <si>
    <t>贯穿生命历程的公民社会</t>
  </si>
  <si>
    <t>9781447355526</t>
  </si>
  <si>
    <t>民间社会和家庭</t>
  </si>
  <si>
    <t>9781529208788</t>
  </si>
  <si>
    <t>无政府主义控制论:激进政治中的控制与沟通</t>
  </si>
  <si>
    <t>9781529215854</t>
  </si>
  <si>
    <t>Cities and Communities Beyond COVID-19</t>
  </si>
  <si>
    <t>How Local Leadership Can Change Our Future for the Better</t>
  </si>
  <si>
    <t>克服COVID-19危机的城市和社区:地方领导人如何能使我们的未来变得更好</t>
  </si>
  <si>
    <t>Hambleton, Robin (Author)</t>
  </si>
  <si>
    <t>Drawing on a decade of research, an internationally renowned expert explains how cities and communities can develop recovery strategies following the COVID-19 pandemic that promote social, economic and environmental justice.</t>
  </si>
  <si>
    <t>9781447356233</t>
  </si>
  <si>
    <t>Local Authorities and the Social Determinants of Health</t>
  </si>
  <si>
    <t>地方当局和健康的社会决定因素</t>
  </si>
  <si>
    <t>This crucial contemporary study reviews the evolving role of local authorities in health, social care and wellbeing. Health and policy experts survey disparities across Britain, share case studies of strategies and consider authorities’ interaction with local and central government.</t>
  </si>
  <si>
    <t>9781447356240</t>
  </si>
  <si>
    <t>9781447341307</t>
  </si>
  <si>
    <t>Absolute Poverty in Europe</t>
  </si>
  <si>
    <t>Interdisciplinary Perspectives on a Hidden Phenomenon</t>
  </si>
  <si>
    <t>欧洲的绝对困境:一个隐藏现象的跨学科视角</t>
  </si>
  <si>
    <t>Gaisbauer, Helmut (Editor), Schweiger, Gottfried (Editor), Sedmak, Clemens (Editor)</t>
  </si>
  <si>
    <t>This book investigates different policy and civic responses to extreme poverty, ranging from food donations to penalisation and “social cleansing” of highly visible poor and how it is related to concerns of ethics, justice and human dignity.</t>
  </si>
  <si>
    <t>9781529201758</t>
  </si>
  <si>
    <t>Beer and Racism</t>
  </si>
  <si>
    <t>How Beer Became White, Why It Matters, and the Movements to Change It</t>
  </si>
  <si>
    <t>啤酒与种族主义:啤酒是如何变成白色的，它为什么重要以及改变它的运动</t>
  </si>
  <si>
    <t>Chapman, Nathaniel (Author),  Brunsma, David (Author)</t>
  </si>
  <si>
    <t>Beer in the United States has always been bound up with race, racism, and the construction of white institutions and identities. This unique book carves a much-needed critical and interdisciplinary path to examine and understand the racial dynamics in the craft beer industry and the popular consumption of beer.</t>
  </si>
  <si>
    <t>9781529201796</t>
  </si>
  <si>
    <t>9781529201826</t>
  </si>
  <si>
    <t>Borders, Migration and Class in an Age of Crisis</t>
  </si>
  <si>
    <t>Producing Workers and Immigrants</t>
  </si>
  <si>
    <t>危机时代的边界、移民和阶级:生产工人和移民</t>
  </si>
  <si>
    <t>Vickers, Tom (Author)</t>
  </si>
  <si>
    <t>Informed by Marxist theory, this book examines how categories of ‘workers’ and ‘migrants’ have been mobilised within representations of a ‘migrant crisis’ and a ‘welfare crisis’ to facilitate capitalist exploitation, and proposes alternative understandings that foreground solidarity.</t>
  </si>
  <si>
    <t>9781529202083</t>
  </si>
  <si>
    <t>Sharing Milk</t>
  </si>
  <si>
    <t>Intimacy, Materiality and Bio-Communities of Practice</t>
  </si>
  <si>
    <t>分享乳汁：母爱、工作和情感物质性</t>
  </si>
  <si>
    <t>Carter, Shannon K. (Author), Reyes-Foster, Beatriz M. (Author)</t>
  </si>
  <si>
    <t>Using a bio-communities of practice framework, this thought-provoking empirical analysis explores the emotional and material dimensions of the growing phenomenon of milk sharing in the Global North and its implications for contemporary understandings of infant feeding in the US, providing new insights into a much-debated topic.</t>
  </si>
  <si>
    <t>9781447351207</t>
  </si>
  <si>
    <t>Embedding Young People's Participation in Health Services</t>
  </si>
  <si>
    <t>New Approaches</t>
  </si>
  <si>
    <t>让年轻人参与卫生服务:新方法</t>
  </si>
  <si>
    <t>Brady, Louca-Mai (Editor)</t>
  </si>
  <si>
    <t>This book explores how young people’s participation can be inclusively and sustainably embedded into health services. Using rich case studies of participation in practice, Brady presents a new evidence-based framework to support policymakers and practitioners to embed young people’s participation more effectively in healthcare practice.</t>
  </si>
  <si>
    <t>9781529208511</t>
  </si>
  <si>
    <t>Ecological Justice and the Extinction Crisis</t>
  </si>
  <si>
    <t>Giving Living Beings their Due</t>
  </si>
  <si>
    <t>生态正义与灭绝危机:给予生物应有的权利</t>
  </si>
  <si>
    <t>Wienhues, Anna (Author)</t>
  </si>
  <si>
    <t>As the biodiversity crisis deepens, Anna Wienhues sets out radical environmental thinking and action to respond to the threat of mass species extinction.</t>
  </si>
  <si>
    <t>9781529203783</t>
  </si>
  <si>
    <t>跨国犯罪学:贩运和全球犯罪市场</t>
  </si>
  <si>
    <t>9781529213164</t>
  </si>
  <si>
    <t>Property, Power and Politics</t>
  </si>
  <si>
    <t>Why We Need to Rethink the World Power System</t>
  </si>
  <si>
    <t>财产、权力和政治:为什么我们需要重新思考世界权力体系</t>
  </si>
  <si>
    <t>Robé, Jean-Philippe (Author)</t>
  </si>
  <si>
    <t>This revolutionary work rethinks globalization as a power system feeding from, and in competition with, the state system. In illuminating how the concentration of property rights within corporations led to the rejection of democracy and to the rise in inequality, Robé offers a clear pathway to a fairer and more sustainable power system.</t>
  </si>
  <si>
    <t>9781529213171</t>
  </si>
  <si>
    <t>9781529211290</t>
  </si>
  <si>
    <t>Participation in Courts and Tribunals</t>
  </si>
  <si>
    <t>Concepts, Realities and Aspirations</t>
  </si>
  <si>
    <t>参与法院和法庭:概念、现实和愿望</t>
  </si>
  <si>
    <t>Jacobson, Jessica (Editor), Cooper, Penny (Editor)</t>
  </si>
  <si>
    <t>This significant study reveals how participation is supported in the courts and tribunals of England and Wales. Including reflections on changes to the justice system as a result of the COVID-19 pandemic, it details the socio-structural, environmental, procedural, cultural and personal factors which constrain it.</t>
  </si>
  <si>
    <t>9781447347712</t>
  </si>
  <si>
    <t>Policy Analysis in Colombia</t>
  </si>
  <si>
    <t>哥伦比亚的政策分析</t>
  </si>
  <si>
    <t>Sanabria-Pulido, Pablo (Editor), Rubaii, Nadia (Editor)</t>
  </si>
  <si>
    <t>An innovative and systematic overview of policy analysis in Colombia and an instructive view of how it might help studies elsewhere. Leading academics assess central and local policy in fields including health, education and the military, and explore their role in Colombia’s economic development, resolution of internal conflict and other successes.</t>
  </si>
  <si>
    <t>9781447353355</t>
  </si>
  <si>
    <t>基础经济与公民:民事修复的比较视角</t>
  </si>
  <si>
    <t>9781529211269</t>
  </si>
  <si>
    <t>Slow Computing</t>
  </si>
  <si>
    <t>Why We Need Balanced Digital Lives</t>
  </si>
  <si>
    <t>慢下来的计算:为什么我们需要平衡的数字生活</t>
  </si>
  <si>
    <t>Kitchin, Rob (Author), Fraser, Alistair (Author)</t>
  </si>
  <si>
    <t>Is it possible to experience the joy and benefits of computing in a way that asserts individual and collective autonomy?    Drawing on the ideas of the ‘slow movement’, Slow Computing sets out numerous practical and political means to take back control and counter the more pernicious effects of living digital lives.</t>
  </si>
  <si>
    <t>9781529210743</t>
  </si>
  <si>
    <t>Mental Health and Wellbeing in the Legal Profession</t>
  </si>
  <si>
    <t>法律行业的心理健康和福利</t>
  </si>
  <si>
    <t>Jones, Emma (Author), Graffin, Neil  (Author), Samra, Rajvinder (Author), Lucassen, Mathijs (Author)</t>
  </si>
  <si>
    <t>This exploration of mental health and wellbeing in the UK and Republic of Ireland’s legal sector is a timely addition to international debates on the topic. It uses qualitative research to explore how cultural or structural factors impact practitioners, the legal profession, and wider society, suggesting interventions to improve wellbeing.</t>
  </si>
  <si>
    <t>9781447354956</t>
  </si>
  <si>
    <t>公民社会的定位:治理、超统一性和主体性</t>
  </si>
  <si>
    <t>9781447356974</t>
  </si>
  <si>
    <t>Cruelty or Humanity</t>
  </si>
  <si>
    <t>Challenges, Opportunities and Responsibilities</t>
  </si>
  <si>
    <t>残酷或人性:挑战、机遇和责任</t>
  </si>
  <si>
    <t>Rees, Stuart (Author)</t>
  </si>
  <si>
    <t>Stuart Rees exposes politicians’ fascination with cruelty in their deliberations about policies. Through empirical analysis, human stories and poetic commentary, he identifies non-destructive exercise of power, courageous public action and compelling humanitarian alternatives as the key to achieving a future in which dignity and equality flourish.</t>
  </si>
  <si>
    <t>9781447356981</t>
  </si>
  <si>
    <t>9781447355885</t>
  </si>
  <si>
    <t>保护儿童，创造公民:挪威和美国的参与性儿童保护实践</t>
  </si>
  <si>
    <t>9781447328124</t>
  </si>
  <si>
    <t>Ethnicity and Old Age</t>
  </si>
  <si>
    <t>Expanding our Imagination</t>
  </si>
  <si>
    <t>种族与老年：扩大我们的想象力</t>
  </si>
  <si>
    <t>Torres, Sandra (Author)</t>
  </si>
  <si>
    <t>By bringing attention to the way that ethnicity and race have been addressed in research on ageing and old age, with a focus on health inequalities, health and social care, intergenerational relationships and caregiving, this book proposes how research can be developed in an ethnicity astute and diversity informed manner.</t>
  </si>
  <si>
    <t>9781447343370</t>
  </si>
  <si>
    <t>Intersections of Ageing, Gender and Sexualities</t>
  </si>
  <si>
    <t>Multidisciplinary International Perspectives</t>
  </si>
  <si>
    <t>老龄化、性别和性的交叉:多学科的国际视角</t>
  </si>
  <si>
    <t>King, Andrew (Editor), Almack, Kathryn (Editor), Jones, Rebecca L. (Editor)</t>
  </si>
  <si>
    <t>This edited collection examines ageing, gender, and sexualities from multidisciplinary and geographically diverse perspectives and looks at how these factors combine with other social divisions to affect experiences of ageing.</t>
  </si>
  <si>
    <t>9781447356745</t>
  </si>
  <si>
    <t>Creative Research Methods 2e</t>
  </si>
  <si>
    <t>创造性研究方法:实用指南第二版</t>
  </si>
  <si>
    <t>Written in an accessible, practical and jargon-free style, this useful book informs and inspires researchers by showing readers why, when, and how to use creative methods in their research.</t>
  </si>
  <si>
    <t>9781447351573</t>
  </si>
  <si>
    <t>Critical Questions for Ageing Societies</t>
  </si>
  <si>
    <t>老龄化社会的关键问题</t>
  </si>
  <si>
    <t>Carney, Gemma (Author), Nash, Paul (Author)</t>
  </si>
  <si>
    <t>This myth-busting and question-focused textbook tackles the important social and policy issues posed by ageing. A unique pedagogical approach recognises the gap between the lives of students and older people, and equips students with the conceptual, analytical and critical tools to understand what it means to grow old and live in an ageing society.</t>
  </si>
  <si>
    <t>9781447351580</t>
  </si>
  <si>
    <t>9781447350088</t>
  </si>
  <si>
    <t>Austerity, Welfare and Work</t>
  </si>
  <si>
    <t>Exploring Politics, Geographies and Inequalities</t>
  </si>
  <si>
    <t>紧缩、福利和工作:探索政治、地理和不平等</t>
  </si>
  <si>
    <t>Etherington, David (Author)</t>
  </si>
  <si>
    <t>The impacts of austerity and welfare reform on work and employment relations are explored in this perceptive assessment. This book highlights the role of trade unions and social movements in challenging the insecurities and inequalities imposed by work-focused welfare policies such as Universal Credit and proposes progressive new paths for welfare.</t>
  </si>
  <si>
    <t>9781529201406</t>
  </si>
  <si>
    <t>作为教育实践的公共社会学:挑战、对话与反公众</t>
  </si>
  <si>
    <t>9781447353959</t>
  </si>
  <si>
    <t>Co-Creation in Theory and Practice: Exploring Creativity in the Global North and South</t>
  </si>
  <si>
    <t>Exploring Creativity in the Global North and South</t>
  </si>
  <si>
    <t>理论与实践中的共同创造:探索全球南北创新</t>
  </si>
  <si>
    <t>Horvath, Christina (Editor), Carpenter, Juliet (Editor)</t>
  </si>
  <si>
    <t>This book analyses a diverse range of experiences of Co-Creation in neighbourhood settings across the Global North and Global South. It brings together a unique collection of researchers, artists, residents and policymakers, all exploring creative ways to address neighbourhood challenges and effect change towards more socially just cities.</t>
  </si>
  <si>
    <t>9781447353966</t>
  </si>
  <si>
    <t>Co-Creation in Theory and Practice</t>
  </si>
  <si>
    <t>9781447338550</t>
  </si>
  <si>
    <t>School Scandals : Blowing the Whistle on the Corruption of Our Education System</t>
  </si>
  <si>
    <t>Blowing the Whistle on the Corruption of Our Education System</t>
  </si>
  <si>
    <t>学校丑闻:揭发我们教育系统的腐败</t>
  </si>
  <si>
    <t>Thomson, Pat (Author)</t>
  </si>
  <si>
    <t>Pat Thomson takes on England’s muddled education system and exposes fraudulent and unethical practices, including the skewing of the curriculum and manipulation of results. She argues for an urgent review of current practices, leading to a revitalised education system that has the public good at its heart.</t>
  </si>
  <si>
    <t>9781529209556</t>
  </si>
  <si>
    <t>Contemporary Iran</t>
  </si>
  <si>
    <t>Politics, Economy, Religion</t>
  </si>
  <si>
    <t>当代伊朗:政治、经济、宗教</t>
  </si>
  <si>
    <t>Morady, Farhang (Author)</t>
  </si>
  <si>
    <t>This introductory text explains the political, economic and religious developments since the formation of the Islamic Republic in 1979 and provides an analysis of the domestic politics of Iran. It is an ideal starting point for students and general readers looking for a thought-provoking introduction to contemporary Iran.</t>
  </si>
  <si>
    <t>9781529209563</t>
  </si>
  <si>
    <t>9781529208290</t>
  </si>
  <si>
    <t>Mapping Good Work</t>
  </si>
  <si>
    <t>The Quality of Working Life Across the Occupational Structure</t>
  </si>
  <si>
    <t>描绘好工作:职业结构中工作生活的质量</t>
  </si>
  <si>
    <t>Williams, Mark (Author), Zhou, Ying (Author), Zou, Min (Author)</t>
  </si>
  <si>
    <t>This illuminating study of working life uses decades of large-scale survey to review notions of good work and job satisfaction in the UK. Exploring data on hundreds of occupations, it charts disparities in fulfilment potential across professions, and sets out fresh ideas for improving satisfaction at work nationally.</t>
  </si>
  <si>
    <t>9781447327981</t>
  </si>
  <si>
    <t>Poverty in Education Across the UK: A Comparative Analysis of Policy and Place</t>
  </si>
  <si>
    <t>A Comparative Analysis of Policy and Place</t>
  </si>
  <si>
    <t>全英国教育的困境:政策和地方的比较分析</t>
  </si>
  <si>
    <t>Thompson, Ian (Editor), Ivinson, Gabrielle (Editor)</t>
  </si>
  <si>
    <t>The nuanced interconnections of poverty and educational attainment across England, Scotland, Wales and Northern Ireland are explored in this unique analysis. Experts investigate how different educational structures and policies affect teachers’ engagement with marginalised groups and consider how inequalities might be reduced.</t>
  </si>
  <si>
    <t>9781447327998</t>
  </si>
  <si>
    <t>Poverty in Education Across the UK</t>
  </si>
  <si>
    <t>9781529206388</t>
  </si>
  <si>
    <t>It’s the Government, Stupid</t>
  </si>
  <si>
    <t>How Governments Blame Citizens for Their Own Policies</t>
  </si>
  <si>
    <t>愚蠢的政府:政府如何为自己的政策指责公民</t>
  </si>
  <si>
    <t>Dowding, Keith (Author)</t>
  </si>
  <si>
    <t>Governments conveniently blame social problems on their citizens, placing too much emphasis on personal responsibility. This book shows that ‘nudging’ citizens to better behaviour simply isn’t good enough and explains why we should hold our politicians responsible for social problems.</t>
  </si>
  <si>
    <t>9781529206395</t>
  </si>
  <si>
    <t>9781447352211</t>
  </si>
  <si>
    <t>Poverty in Italy: Features and Drivers in a European Perspective</t>
  </si>
  <si>
    <t>Features and Drivers in a European Perspective</t>
  </si>
  <si>
    <t>意大利的困境:欧洲视角下的特征和驱动因素</t>
  </si>
  <si>
    <t>Saraceno, Chiara (Author), Benassi, David (Author), Morlicchio, Enrica (Author)</t>
  </si>
  <si>
    <t>Three leading sociologists examine Italy’s regime of poverty and the frequently misunderstood context of familialism in this in-depth study. With analysis of poverty’s roots and development and modern trends including the migrant ‘new poor’, it adds European perspectives for a better understanding of a persistent crisis.</t>
  </si>
  <si>
    <t>9781447353133</t>
  </si>
  <si>
    <t>The Rise and Fall of a Profession?</t>
  </si>
  <si>
    <t>社会工作:一个职业的兴衰?第二版</t>
  </si>
  <si>
    <t>Rogowski, Steve (Author)</t>
  </si>
  <si>
    <t>Rogowski’s 2nd edition of this bestselling textbook responds to the major changes to social work practice since the first edition published. Fully updated with new material, it evaluates social work’s development over the last 150 years and calls for critical and radical changes to policy and practice based on social justice and social change.</t>
  </si>
  <si>
    <t>9781447353140</t>
  </si>
  <si>
    <t>9781529202519</t>
  </si>
  <si>
    <t>A Criminology of Policing and Security Frontiers</t>
  </si>
  <si>
    <t>警务和安全领域的犯罪学</t>
  </si>
  <si>
    <t>Lippert, Randy (Author), Walby, Kevin (Author)</t>
  </si>
  <si>
    <t>Including novel case studies, this multi-disciplinary book assembles a rich collection of policing and security frontiers both geographical (e.g. the margins of cities) and conceptual (dispersion and credentialism) not seen or acknowledged previously, pushing criminology to the edge of its current understanding.</t>
  </si>
  <si>
    <t>9781529202588</t>
  </si>
  <si>
    <t>Disrupting Rape Culture</t>
  </si>
  <si>
    <t>Public Space, Sexuality and Revolt</t>
  </si>
  <si>
    <t>破坏强奸文化：公共空间、性与反抗</t>
  </si>
  <si>
    <t>Fanghanel, Alexandra (Author)</t>
  </si>
  <si>
    <t>Despite the rise in research and public awareness about rape culture and gendered violence, it  remains a serious problem. Using case studies from the US and UK this book explains how it happens, what it means and how it can be contested.</t>
  </si>
  <si>
    <t>9781529215397</t>
  </si>
  <si>
    <t>Life After Covid-19: The Other Side of Crisis</t>
  </si>
  <si>
    <t>The Other Side of Crisis</t>
  </si>
  <si>
    <t>COVID-19后的生活：危机的另一面</t>
  </si>
  <si>
    <t>Parker, Martin (Editor)</t>
  </si>
  <si>
    <t>Almost every aspect of society will change after the pandemic, but if we learn lessons then life can be better. Featuring expert authors from across academia and civil society, this book offers ideas that might put us on alternative paths for positive social change.</t>
  </si>
  <si>
    <t>9781447354666</t>
  </si>
  <si>
    <t>Investigating Corruption in the Afghan Police Force: Instability and Insecurity in Post-Conflict Societies</t>
  </si>
  <si>
    <t>Instability and Insecurity in Post-conflict Societies</t>
  </si>
  <si>
    <t>阿富汗警察部门的腐败调查：冲突后社会的不稳定和不安全</t>
  </si>
  <si>
    <t>Singh, Danny (Author)</t>
  </si>
  <si>
    <t>Based on unprecedented empirical research, this book assesses how institutional legacy and external intervention have shaped the structural conditions of corruption in the Afghan police force and state. Filling a major gap in the literature, this is an invaluable contribution to the literature and to anti-corruption policy in developing states.</t>
  </si>
  <si>
    <t>9781447354284</t>
  </si>
  <si>
    <t>Agenda for Social Justice 2020: Solutions for 2020</t>
  </si>
  <si>
    <t>Solutions For 2020</t>
  </si>
  <si>
    <t>2020年社会正义议程：解决方案2020</t>
  </si>
  <si>
    <t>Muschert, Glenn W. (Editor), Budd, Kristen M. (Editor), Christian, Michelle (Editor), Perrucci, Robert (Editor)</t>
  </si>
  <si>
    <t>Examining topics from criminal justice to media concerns, environmental problems, economic problems and issues concerning sexualities and gender, the 2020 agenda provides accessible insights into some of the most pressing social problems in the United States and proposes public policy responses to those problems.</t>
  </si>
  <si>
    <t>9781529206616</t>
  </si>
  <si>
    <t>Bourdieu and Affect</t>
  </si>
  <si>
    <t>Towards a Theory of Affective Affinities</t>
  </si>
  <si>
    <t>布迪厄与情感：建立情感亲和力理论</t>
  </si>
  <si>
    <t>Threadgold, Steven  (Author)</t>
  </si>
  <si>
    <t>This is the first comprehensive engagement of Pierre Bourdieu’s influential sociology with affect theory. It draws on empirical research and everyday examples from sociology to develop a theory of  “Affective Affinities,” deepening our understanding of how everyday moments contribute to constructs and remaking of social class.</t>
  </si>
  <si>
    <t>9781447352105</t>
  </si>
  <si>
    <t>Support Workers and the Health Professions</t>
  </si>
  <si>
    <t>The Invisible Providers of Health Care</t>
  </si>
  <si>
    <t>辅助工作者和卫生专业人员：看不见的卫生保健提供者</t>
  </si>
  <si>
    <t>Saks, Mike (Editor)</t>
  </si>
  <si>
    <t>This original collection analyses the global experience of health care support workers (HSWs) and examines their interface with the health professions, regulatory practice risks, employment challenges and the dilemmas of an ageing population. Crucial future policy recommendations are also made for a world becoming increasingly dependent on HSWs.</t>
  </si>
  <si>
    <t>9781529211955</t>
  </si>
  <si>
    <t>Surviving Everyday Life</t>
  </si>
  <si>
    <t>The Securityscapes of Threatened People in Kyrgyzstan</t>
  </si>
  <si>
    <t>生存的日常：吉尔吉斯斯坦受威胁者的安全风光</t>
  </si>
  <si>
    <t>von Boemcken, Marc (Editor), Bagdasarova, Nina (Editor), Ismailbekova, Aksana (Editor), Schetter, Conrad (Editor)</t>
  </si>
  <si>
    <t>Moving beyond state-centric and elitist perspectives, this volume examines everyday security in the Central Asian country of Kyrgyzstan. Based on ethnographic fieldwork and written by scholars from Central Asia and beyond, it shows how insecurity is experienced, what people consider existential threats, and how they go about securing themselves.</t>
  </si>
  <si>
    <t>9781529209099</t>
  </si>
  <si>
    <t>The Hand Behind the Invisible Hand</t>
  </si>
  <si>
    <t>Dogmatic and Pragmatic Views on Free Markets and the State of Economic Theory</t>
  </si>
  <si>
    <t>看不见的手背后的手：关于自由市场和经济理论状态的教条和实用主义观点</t>
  </si>
  <si>
    <t>Mittermaier, Karl (Author)</t>
  </si>
  <si>
    <t>Available Open Access under CC-BY-NC-ND  Using Adam Smith’s notion of an 'invisible hand', this extraordinary contribution identifies dogmatic versus pragmatic views of free markets.  Published posthumously with new contributions, this book outlines Mittermaier’s main thesis and its relevance for ongoing debates within economics and philosophy.</t>
  </si>
  <si>
    <t>9781529203769</t>
  </si>
  <si>
    <t>Preventing Sexual Violence</t>
  </si>
  <si>
    <t>Problems and Possibilities</t>
  </si>
  <si>
    <t>预防性暴力：问题和可能性</t>
  </si>
  <si>
    <t>Kewley, Stephanie (Author), Barlow, Charlotte (Author)</t>
  </si>
  <si>
    <t>Leading experts explore current strategies and thinking in relation to prevention of sexual violence in this timely collection  With psychological, sociological and legal perspectives, it addresses longstanding and contemporary themes including sexual harassment and working with offenders, and maps new approaches to practice and prevention.</t>
  </si>
  <si>
    <t>9781529205763</t>
  </si>
  <si>
    <t>性工作与新西兰模式：非刑事化与社会变革</t>
  </si>
  <si>
    <t>9781447353478</t>
  </si>
  <si>
    <t>Race, Taste, Class and Cars</t>
  </si>
  <si>
    <t>种族，品味，阶级和汽车</t>
  </si>
  <si>
    <t>Alam, Yunis (Author)</t>
  </si>
  <si>
    <t>Cars transmit and modify our identities behind the wheel. As a symbol of independence and freedom, the car projects status, class, taste and, significantly, embeds racialisation. Using fascinating research from drivers, Alam unpicks the ways in which our identity is enhanced and driven.</t>
  </si>
  <si>
    <t>9781529205152</t>
  </si>
  <si>
    <t>South Asian Regionalism</t>
  </si>
  <si>
    <t>The Limits of Cooperation</t>
  </si>
  <si>
    <t>南亚地区主义：合作的局限</t>
  </si>
  <si>
    <t>Chakma, Bhumitra (Author)</t>
  </si>
  <si>
    <t>Tracing the origins and evolution of the South Asian Association for Regional Cooperation and explaining its outcome and effects, this book draws lessons about the dynamics of regionalism. Engaging key IR perspectives, it charts the limits of regional cooperation and calls for fresh perspectives on the issue.</t>
  </si>
  <si>
    <t>9781529209167</t>
  </si>
  <si>
    <t>Who Enters Politics and Why?</t>
  </si>
  <si>
    <t>Basic Human Values in the UK Parliament</t>
  </si>
  <si>
    <t>谁进入政治以及为什么进入政治：英国议会的基本人文价值观</t>
  </si>
  <si>
    <t>Weinberg, James (Author)</t>
  </si>
  <si>
    <t>Exploring unique survey and interview data on the personality characteristics of British politicians, this book provides a timely psychological analysis of those individuals who pursue political careers and how they represent their constituents once elected.</t>
  </si>
  <si>
    <t>9781447343943</t>
  </si>
  <si>
    <t>The Impact of Community Work</t>
  </si>
  <si>
    <t>How to Gather Evidence</t>
  </si>
  <si>
    <t>社区工作的影响：如何收集证据</t>
  </si>
  <si>
    <t>McArdle, Karen (Author), Briggs, Sue (Author), Forrester, Kirsty (Author), Garrett, Ed (Author), McKay, Catherine (Author)</t>
  </si>
  <si>
    <t>This book provides practical guidance for professionals and pre-qualifying students on how to gather and generate evidence of the impact of projects in the community. It includes case studies from a range of community settings and is full of easy to implement ideas, tools and examples of methods to demonstrate the impact of work in the community.</t>
  </si>
  <si>
    <t>9781529210835</t>
  </si>
  <si>
    <t>Cohabitation and Religious Marriage</t>
  </si>
  <si>
    <t>Status, Similarities and Solutions</t>
  </si>
  <si>
    <t>同居与宗教婚姻：现状，相似性与解决方案</t>
  </si>
  <si>
    <t>Akhtar, Rajnaara (Editor), Nash, Patrick (Editor), Probert, Rebecca (Editor)</t>
  </si>
  <si>
    <t>Cohabiting couples and those entering religious-only marriages often end up with inadequate legal protection when the relationship ends. Based on wide-ranging empirical studies, this book explores the complexities of the law, the different ways in which individuals navigate the gaps in the existing legal framework and solutions for reform.</t>
  </si>
  <si>
    <t>9781529205961</t>
  </si>
  <si>
    <t>共享照料：平等和主要的照顾者父亲以及早年育儿</t>
  </si>
  <si>
    <t>9781529201697</t>
  </si>
  <si>
    <t>儿童节：英国儿童时间使用方式变化的综合分析</t>
  </si>
  <si>
    <t>9781529207637</t>
  </si>
  <si>
    <t>The Economic History of Colonialism</t>
  </si>
  <si>
    <t>殖民主义的经济史(Google翻译)</t>
  </si>
  <si>
    <t>Gardner, Leigh (Author), Roy, Tirthankar (Author)</t>
  </si>
  <si>
    <t>Distinct in its inclusive coverage of different methods of analysis and its comparative approach, this pioneering text provides readers with an essential first introduction to the economic history of colonialism, helping them develop informed views of colonialism as a force in shaping the modern world.</t>
  </si>
  <si>
    <t>9781529207644</t>
  </si>
  <si>
    <t>殖民主义的经济史</t>
  </si>
  <si>
    <t>9781447338789</t>
  </si>
  <si>
    <t>Parental Leave and Beyond</t>
  </si>
  <si>
    <t>Recent International Developments, Current Issues and Future Directions</t>
  </si>
  <si>
    <t>育儿假及以后：国际最新动态，当前问题和未来方向</t>
  </si>
  <si>
    <t>Moss, Peter (Editor), Duvander, Ann-Zofie (Editor), Koslowski, Alison (Editor)</t>
  </si>
  <si>
    <t>This volume provides an international perspective on parental leave policies in different countries, goes beyond this to examine a range of issues in depth, and aims to stimulate thinking about possible futures and how policy might underpin them.</t>
  </si>
  <si>
    <t>9781529203837</t>
  </si>
  <si>
    <t>A Criminology of Moral Order</t>
  </si>
  <si>
    <t>道德秩序犯罪学</t>
  </si>
  <si>
    <t>Boutellier, Hans (Author)</t>
  </si>
  <si>
    <t>Moral order is disturbed by criminal events, however traditionally, issues around morality have been neglected by criminologists. Using the moral perspective Boutellier bridges the gap between people’s emotional opinions on crime, and criminologists rationalised answers to questions of crime and security.</t>
  </si>
  <si>
    <t>9781529205527</t>
  </si>
  <si>
    <t>The City in China</t>
  </si>
  <si>
    <t>New Perspectives on Contemporary Urbanism</t>
  </si>
  <si>
    <t>中国的城市：当代都市主义的新视角</t>
  </si>
  <si>
    <t>Forrest, Ray (Editor), Ren, Julie (Editor), Wissink, Bart (Editor)</t>
  </si>
  <si>
    <t>This book gathers together reflections from a broad range of urban China specialists to actively engage with the challenge of conceptualising urban China and ask important questions about the development of contemporary global cities.</t>
  </si>
  <si>
    <t>9781529208177</t>
  </si>
  <si>
    <t>Responsibility Beyond Growth</t>
  </si>
  <si>
    <t>A Case for Responsible Stagnation</t>
  </si>
  <si>
    <t>超越增长的责任：负责任的停滞</t>
  </si>
  <si>
    <t>de Saille, Stevienna (Author), Medvecky, Fabien  (Author), van Oudheusden, Michiel (Author), Albertson, Kevin (Author), Amanatidou, Effie (Author), Birabi, Timothy (Author), Pansera, Mario (Author)</t>
  </si>
  <si>
    <t>Critically assessing growth-based models of innovation policy, this book sparks new debate on the role of responsible innovation.  Drawing on insights from economics, politics, and science and technology studies, it proposes the concept of 'responsible stagnation' as an expansion of present discussions about growth, responsibility and innovation.</t>
  </si>
  <si>
    <t>9781447347835</t>
  </si>
  <si>
    <t>Implementing Innovative Social Investment</t>
  </si>
  <si>
    <t>Strategic Lessons from Europe</t>
  </si>
  <si>
    <t>实施创新的社会投资：欧洲的战略教训</t>
  </si>
  <si>
    <t>Baines, Susan (Editor), Bassi, Andrea (Editor), Csoba, Judit (Editor), Sipos, Flórián (Editor)</t>
  </si>
  <si>
    <t>Brings the regional and local to the forefront of social investment debates by showcasing original, evaluative evidence from ten European countries, and provides practical, accessible illustrations of good practice, routes to success, and lessons learned.</t>
  </si>
  <si>
    <t>9781447327394</t>
  </si>
  <si>
    <t>Social Media and Social Work</t>
  </si>
  <si>
    <t>Implications and Opportunities for Practice</t>
  </si>
  <si>
    <t>社会媒体与社会工作：实践的意义和机会</t>
  </si>
  <si>
    <t>Megele, Claudia (Editor), Buzzi, Peter (Editor)</t>
  </si>
  <si>
    <t>Using real-life examples, this book enables practitioners and students to consider the ethics and assess the impact of social media on their professional conduct, and their ability to maintain public confidence.</t>
  </si>
  <si>
    <t>9781529201536</t>
  </si>
  <si>
    <t>Nanny Families</t>
  </si>
  <si>
    <t>Practices of Care by Nannies, Au Pairs, Parents and Children in Sweden</t>
  </si>
  <si>
    <t>保姆家庭：保姆，互惠生，父母和子女在瑞典的照料做法</t>
  </si>
  <si>
    <t>Eldén, Sara (Author), Anving, Terese (Author)</t>
  </si>
  <si>
    <t>Using Sweden as a case study, this book combines theories of family practices, care and childhood studies with the personal perspectives of nannies, au pairs, parents and children to provide new understandings of what constitutes care in nanny families.</t>
  </si>
  <si>
    <t>9781447351528</t>
  </si>
  <si>
    <t>The Approved Mental Health Professional Practice Handbook</t>
  </si>
  <si>
    <t>经批准的心理健康专业实践手册</t>
  </si>
  <si>
    <t>Stone, Kevin (Author), Vicary, Sarah (Author), Spencer-Lane, Tim (Author)</t>
  </si>
  <si>
    <t>Approved Mental Health Professionals must possess and deploy a range of skills, knowledge and values in order to make ethically complex decisions on behalf of people with severe mental health difficulties. This invaluable handbook considers these challenges and provides in-depth guidance on all key aspects of the role.</t>
  </si>
  <si>
    <t>9781529201574</t>
  </si>
  <si>
    <t>Fathering in a Father-Friendly Welfare State</t>
  </si>
  <si>
    <t>Parental Leave Policy in Norway</t>
  </si>
  <si>
    <t>在父亲友好的福利国家当父亲：挪威的育儿假政策</t>
  </si>
  <si>
    <t>9781529211856</t>
  </si>
  <si>
    <t>Understanding Affordability</t>
  </si>
  <si>
    <t>The Economics of Housing Markets</t>
  </si>
  <si>
    <t>了解负担能力：住房市场的经济学</t>
  </si>
  <si>
    <t>Meen, Geoffrey (Author), Whitehead, Christine (Author)</t>
  </si>
  <si>
    <t>Written by two distinguished housing economists, this ambitious book tackles one of the most important socio-economic issues facing households today. Drawing from theoretical and empirical frameworks, the authors challenge conventional wisdoms in housing economics and policy and offer innovative recommendations to improve housing affordability.</t>
  </si>
  <si>
    <t>9781529211863</t>
  </si>
  <si>
    <t>了解负担能力：住房市场的经济学(Google翻译)</t>
  </si>
  <si>
    <t>9781529200515</t>
  </si>
  <si>
    <t>9781447341666</t>
  </si>
  <si>
    <t>Social Policy Review 32</t>
  </si>
  <si>
    <t>Analysis and Debate in Social Policy, 2020</t>
  </si>
  <si>
    <t>社会政策评论32：2020年社会政策分析与辩论</t>
  </si>
  <si>
    <t>Rees, James (Author), Pomati, Marco (Author), Heins, Elke (Author)</t>
  </si>
  <si>
    <t>Bringing together the voices of leading experts in the field, this edition offers an up-to-date and diverse review of the best in social policy scholarship over the past year.</t>
  </si>
  <si>
    <t>9781447356158</t>
  </si>
  <si>
    <t>Culture and Values at the Heart of Policy Making</t>
  </si>
  <si>
    <t>An Insider’s Guide</t>
  </si>
  <si>
    <t>文化和价值观是政策制定的核心：业内人士指南</t>
  </si>
  <si>
    <t>Muers, Stephen (Author)</t>
  </si>
  <si>
    <t>This illuminating study sets out why policy makers need to take culture seriously, how culture and values shape the political system and presents essential, practical recommendations for what governments should do differently.</t>
  </si>
  <si>
    <t>9781447345701</t>
  </si>
  <si>
    <t>Marketisation and Privatisation in Criminal Justice</t>
  </si>
  <si>
    <t>刑事司法中的市场化与私有化(Google翻译)</t>
  </si>
  <si>
    <t>Albertson, Kevin (Editor), Corcoran, Mary (Editor), Phillips, Jake  (Editor)</t>
  </si>
  <si>
    <t>As marketisation and privatisation reshape the criminal justice system, this illuminating overview sets out their causes, scale and impacts.   With case studies and economic, sociological and criminological perspectives, leading academics consider the evolving roles of public, private and voluntary sectors and possible future reforms.</t>
  </si>
  <si>
    <t>9781447345817</t>
  </si>
  <si>
    <t>刑事司法中的市场化与私有化</t>
  </si>
  <si>
    <t>9781447337058</t>
  </si>
  <si>
    <t>The Other America</t>
  </si>
  <si>
    <t>White Working Class Perspectives on Race, Identity and Change</t>
  </si>
  <si>
    <t>Beider, Harris (Author), Chahal, Kusminder (Author)</t>
  </si>
  <si>
    <t>Challenging populist views about the white working class in the US, this book showcases what they really think about the defining issues in today’s America. As the 2020 presidential elections draw near, this is an invaluable insight into the complex views on 2016 election candidates, race, identity and cross-racial connections.</t>
  </si>
  <si>
    <t>9781447337065</t>
  </si>
  <si>
    <t>另一个美国：白人工人阶级对种族，身份和变化的看法</t>
  </si>
  <si>
    <t>9781447351917</t>
  </si>
  <si>
    <t>Non-Binary Genders</t>
  </si>
  <si>
    <t>Navigating Communities, Identities, and Healthcare</t>
  </si>
  <si>
    <t>非性别歧视：在社区，身份和医疗保健中导航(Google翻译)</t>
  </si>
  <si>
    <t>Vincent, Ben (Author)</t>
  </si>
  <si>
    <t>Offering important nuances and crucial insights into diverse gender identities and trans-related healthcare inequalities, this ground-breaking research marks an important contribution to the wider fields of gender studies, LGBTQ scholarship and medical policy.</t>
  </si>
  <si>
    <t>9781447351924</t>
  </si>
  <si>
    <t>非性别歧视：在社区，身份和医疗保健中导航</t>
  </si>
  <si>
    <t>9781529209471</t>
  </si>
  <si>
    <t>Comparing Regional Organizations</t>
  </si>
  <si>
    <t>Global Dynamics and Regional Particularities</t>
  </si>
  <si>
    <t>比较区域组织：全球动态和区域特殊性</t>
  </si>
  <si>
    <t>Panke, Diana (Author), Stapel, Sören (Author), Starkmann, Anna (Author)</t>
  </si>
  <si>
    <t>This book provides a comprehensive overview of the evolution and particularities of regional organizations across Africa, the Americas, Asia and Europe since 1945.</t>
  </si>
  <si>
    <t>9781447344063</t>
  </si>
  <si>
    <t>耻辱与社会工作：理论，反思与实践</t>
  </si>
  <si>
    <t>9781447344391</t>
  </si>
  <si>
    <t>Creating Community-Led and Self-Build Homes</t>
  </si>
  <si>
    <t>A Guide to Practice in the UK</t>
  </si>
  <si>
    <t>创建社区主导和自建房屋：英国实践指南</t>
  </si>
  <si>
    <t>Field, Martin (Author)</t>
  </si>
  <si>
    <t>Examines ‘self-build housing’ and ‘community-led housing’, discussing the commonalities and distinctions between these in practice, and what could be learned from other initiatives across Europe.</t>
  </si>
  <si>
    <t>9781529206449</t>
  </si>
  <si>
    <t>文化性别歧视：#metoo时代的女权主义愤怒政治</t>
  </si>
  <si>
    <t>9781447354895</t>
  </si>
  <si>
    <t>Radical Hope</t>
  </si>
  <si>
    <t>Poverty-Aware Practice for Social Work</t>
  </si>
  <si>
    <t>激进的希望：社会工作中的贫困意识实践(Google翻译)</t>
  </si>
  <si>
    <t>Krumer-Nevo, Michal  (Author)</t>
  </si>
  <si>
    <t>Krumer-Nevo provides a new framework for people working with and for people in poverty: The Poverty-Aware Paradigm. This book details its extensive application across diverse poverty contexts in Israel, links it to diverse facets of social work practice and provides innovative ways of thinking about how social work can address poverty globally.</t>
  </si>
  <si>
    <t>9781447354901</t>
  </si>
  <si>
    <t>激进的希望：社会工作中的贫困意识实践</t>
  </si>
  <si>
    <t>9781529207743</t>
  </si>
  <si>
    <t>New Directions in Women, Peace and Security</t>
  </si>
  <si>
    <t>妇女，和平与安全的新方向(Google翻译)</t>
  </si>
  <si>
    <t>Basu, Soumita (Editor), Kirby, Paul  (Editor), Shepherd, Laura (Editor)</t>
  </si>
  <si>
    <t>This groundbreaking edited book engages vexed and vexing questions about the future of the Women, Peace and Security agenda, balancing analysis of emerging trends with reflections from those at the forefront of policy and practice.</t>
  </si>
  <si>
    <t>9781529207750</t>
  </si>
  <si>
    <t>妇女，和平与安全的新方向</t>
  </si>
  <si>
    <t>9781447354444</t>
  </si>
  <si>
    <t>Decision Making in Child and Family Social Work</t>
  </si>
  <si>
    <t>Perspectives on Children’s Participation</t>
  </si>
  <si>
    <t>儿童和家庭社会工作中的决策：儿童参与的视角(Google翻译)</t>
  </si>
  <si>
    <t>Diaz, Clive (Author)</t>
  </si>
  <si>
    <t>Presenting new research, this book provides refreshing guidance on how social workers can ensure that children and parents participate more effectively in decision making processes when childcare social workers are involved and improve outcomes for all.</t>
  </si>
  <si>
    <t>9781447354451</t>
  </si>
  <si>
    <t>儿童和家庭社会工作中的决策：儿童参与的视角</t>
  </si>
  <si>
    <t>9781447340454</t>
  </si>
  <si>
    <t>Reimagining Global Abortion Politics</t>
  </si>
  <si>
    <t>A Social Justice Perspective</t>
  </si>
  <si>
    <t>重塑全球堕胎政治：社会正义视角</t>
  </si>
  <si>
    <t>Bloomer, Fiona (Author), Pierson, Claire  (Author), Estrada Claudio, Sylvia (Author)</t>
  </si>
  <si>
    <t>This book considers how societal influences, such as religion, nationalism and culture, impact abortion law and access. It provides an accessible, informative and engaging text for academics, policy makers and readers interested in abortion politics.</t>
  </si>
  <si>
    <t>9781447356530</t>
  </si>
  <si>
    <t>Past, Present and Future</t>
  </si>
  <si>
    <t>社会工作：过去，现在和未来(Google翻译)</t>
  </si>
  <si>
    <t>Bamford, Terry (Editor), Bilton, Keith (Editor)</t>
  </si>
  <si>
    <t>This collection brings together a collection of experts from across social work who explore key developments in the field over the last fifty years. They examine evolution in thinking and approaches to practice, key legislative developments, the impacts of major inquiries and look at future directions for progress in the field.</t>
  </si>
  <si>
    <t>9781447356547</t>
  </si>
  <si>
    <t>社会工作：过去，现在和未来</t>
  </si>
  <si>
    <t>9781529206883</t>
  </si>
  <si>
    <t>在国际干预领域进行实地调查：暴力和封闭环境研究指南</t>
  </si>
  <si>
    <t>9781529204452</t>
  </si>
  <si>
    <t>Rethinking Urbanism</t>
  </si>
  <si>
    <t>Lessons from Postcolonialism and the Global South</t>
  </si>
  <si>
    <t>重新思考城市主义：后殖民主义和全球南方的教训</t>
  </si>
  <si>
    <t>Myers, Garth (Author)</t>
  </si>
  <si>
    <t>This book provides new insights into popular understandings of urbanism that emanate from European and North American cities. Myers uses a wide range of case studies from lesser studied cities across the Global South and Global North to present evidence for the need to reconstruct our understanding of ‘good’ urban environments.</t>
  </si>
  <si>
    <t>9781447353898</t>
  </si>
  <si>
    <t>Housing Shock</t>
  </si>
  <si>
    <t>The Irish Housing Crisis and How to Solve It</t>
  </si>
  <si>
    <t>房屋冲击：爱尔兰房屋危机及其解决方法(Google翻译)</t>
  </si>
  <si>
    <t>Hearne, Rory (Author)</t>
  </si>
  <si>
    <t>Hearne contextualises the Irish housing crisis within its broader global context and examines its origins in terms of the extension of neoliberalism, marketisation and financialisation in housing. Using real voices and stories, he shows how the crisis is having profound impacts on equality, wellbeing and health.</t>
  </si>
  <si>
    <t>9781447353904</t>
  </si>
  <si>
    <t>房屋冲击：爱尔兰房屋危机及其解决方法</t>
  </si>
  <si>
    <t>9781529208627</t>
  </si>
  <si>
    <t>Contesting Higher Education</t>
  </si>
  <si>
    <t>Student Movements against Neoliberal Universities</t>
  </si>
  <si>
    <t>竞争高等教育：反对新自由主义大学的学生运动</t>
  </si>
  <si>
    <t>della Porta, Donatella (Author), Cini, Lorenzo (Author), Guzmán-Concha, César (Author)</t>
  </si>
  <si>
    <t>This close investigation of student protests in the UK, Canada, Chile and Italy represents the first comparative review of the subject. Setting the wave of demonstrations within the contexts of student activism, social issues and political movements, it casts new light on their impact on higher education and on the broader society.</t>
  </si>
  <si>
    <t>9781529208894</t>
  </si>
  <si>
    <t>有问题的人：不确定时期的公民与宪法</t>
  </si>
  <si>
    <t>9781447341055</t>
  </si>
  <si>
    <t>Richard Titmuss</t>
  </si>
  <si>
    <t>A Commitment to Welfare</t>
  </si>
  <si>
    <t>理查德·蒂特马斯：对福利的承诺</t>
  </si>
  <si>
    <t>Stewart, John (Author)</t>
  </si>
  <si>
    <t>LSE Pioneers in Social Policy</t>
  </si>
  <si>
    <t>This is the first full-length biography of Richard Titmuss, a pioneer of social policy research and an influential figure in Britain’s post-war welfare debates.</t>
  </si>
  <si>
    <t>9781447352952</t>
  </si>
  <si>
    <t>Minimum Income Standards and Reference Budgets</t>
  </si>
  <si>
    <t>International and Comparative Policy Perspectives</t>
  </si>
  <si>
    <t>最低收入标准和参考预算：国际和比较政策的观点</t>
  </si>
  <si>
    <t>Research into minimum income standards and reference budgets around the world is compared in this illuminating collection from leading academics in the field.</t>
  </si>
  <si>
    <t>9781447340027</t>
  </si>
  <si>
    <t>The Good Glow</t>
  </si>
  <si>
    <t>Charity and the Symbolic Power of Doing Good</t>
  </si>
  <si>
    <t>善良的效应：慈善与善行的象征力量</t>
  </si>
  <si>
    <t>Dean, Jon (Author)</t>
  </si>
  <si>
    <t>We praise those people who do things for others. But the symbolic power of giving means glow of 'goodness' that charity provides can be taken advantage of. Drawing on original data and Bourdieu's sociology, this book examines a wide range of charity examples to provide an entertaining critique of how contemporary charity works.</t>
  </si>
  <si>
    <t>9781447344902</t>
  </si>
  <si>
    <t>善光：慈善与善行的象征力量</t>
  </si>
  <si>
    <t>9781529200676</t>
  </si>
  <si>
    <t>Reconstructing the Global Political Economy</t>
  </si>
  <si>
    <t>An Analytical Guide</t>
  </si>
  <si>
    <t>重构全球政治经济学：分析指南</t>
  </si>
  <si>
    <t>Andersson, Erik (Author)</t>
  </si>
  <si>
    <t>This intersectional and future-orientated textbook examines the challenges facing the world economy as a result of climate change and rising inequality. It presents and explains key concepts and theories from Global Political Economy, showing how these can be used to design a reconstruction of the global political economy.</t>
  </si>
  <si>
    <t>9781529200683</t>
  </si>
  <si>
    <t>9781447337379</t>
  </si>
  <si>
    <t>Human Growth and Development in Adults</t>
  </si>
  <si>
    <t>Theoretical and Practice Perspectives</t>
  </si>
  <si>
    <t>成人的成长与发展：理论与实践的观点</t>
  </si>
  <si>
    <t>Parker, Jonathan (Editor), Ashencaen Crabtree, Sara (Editor)</t>
  </si>
  <si>
    <t>This textbook covers the key concepts, themes and issues relating to human growth and development in adults. It examines key topics and issues within professional practice with adults and their families and covers a wide range of practice areas, fuses essential theory with practical application and provides a wide range of learning features.</t>
  </si>
  <si>
    <t>9781447337423</t>
  </si>
  <si>
    <t>Human Growth and Development in Children and Young People</t>
  </si>
  <si>
    <t>儿童和青年人的成长与发展：理论与实践的观点</t>
  </si>
  <si>
    <t>Covering key concepts, theories, themes and issues, this textbook uses a range of multi-disciplinary insights to show how children and young people negotiate crucial challenges and transitions in their lives. Covering different practice dimensions, it provides fresh insights on key topics and includes a range of learning support features.</t>
  </si>
  <si>
    <t>9781447351672</t>
  </si>
  <si>
    <t>The Adult Safeguarding Practice Handbook</t>
  </si>
  <si>
    <t>成人保障实践手册</t>
  </si>
  <si>
    <t>Spreadbury, Kate (Author), Hubbard, Rachel (Author)</t>
  </si>
  <si>
    <t>This essential practical guide to best practice in adult safeguarding enables students and practitioners to develop the skills, knowledge and ethical awareness to confidently address the challenges of adult safeguarding across a wide-range of practice contexts.</t>
  </si>
  <si>
    <t>9781447340652</t>
  </si>
  <si>
    <t>Grandparenting Practices Around the World</t>
  </si>
  <si>
    <t>世界各地的祖父母惯例</t>
  </si>
  <si>
    <t>Timonen, Virpi (Editor)</t>
  </si>
  <si>
    <t>This exciting collection presents an in-depth, up-to-date analysis of the unprecedented phenomenon of increasing numbers of grandparents worldwide, co-existing and interacting for longer periods of time with their grandchildren.</t>
  </si>
  <si>
    <t>9781447352297</t>
  </si>
  <si>
    <t>Maternal Imprisonment and Family Life</t>
  </si>
  <si>
    <t>From the Caregiver's Perspective</t>
  </si>
  <si>
    <t>母亲监禁和家庭生活：从护理者的角度出发</t>
  </si>
  <si>
    <t>Booth, Natalie (Author)</t>
  </si>
  <si>
    <t>Exploring the untold experiences of family members and friends caring for the children of female prisoners in England and Wales, this book analyses the complex challenges of the ‘family sentence’ they serve and the realities of their disenfranchised status in society, policy and practice.</t>
  </si>
  <si>
    <t>9781529204780</t>
  </si>
  <si>
    <t>Ethnic Segregation Between Schools</t>
  </si>
  <si>
    <t>Is It Increasing or Decreasing in England?</t>
  </si>
  <si>
    <t>学校之间的种族隔离：在英国是增加还是减少？</t>
  </si>
  <si>
    <t>Harris, Richard (Author), Johnston, Ron (Author)</t>
  </si>
  <si>
    <t>This book uses up-to-date evidence to interrogate contemporary patterns of ethnic and social segregation at a school-level, looking at how the changing geographies of ethnic segregation reflect those of social segregation.</t>
  </si>
  <si>
    <t>9781447352839</t>
  </si>
  <si>
    <t>Diffusing Human Trafficking Policy in Eurasia</t>
  </si>
  <si>
    <t>欧亚大陆扩散人口贩运政策</t>
  </si>
  <si>
    <t>Dean, Laura  (Author)</t>
  </si>
  <si>
    <t>Offering a perceptive study of the urgent human rights issue of trafficking in persons, this important book analyses the development and effectiveness of public policies across Eurasia.</t>
  </si>
  <si>
    <t>9781447339854</t>
  </si>
  <si>
    <t>The Impact Agenda</t>
  </si>
  <si>
    <t>Controversies, Consequences and Challenges</t>
  </si>
  <si>
    <t>影响议程：争议、后果和挑战</t>
  </si>
  <si>
    <t>Smith, Katherine (Author), Bandola-Gill, Justyna (Author), Meer, Nasar (Author), Stewart, Ellen (Author), Watermeyer, Richard (Author)</t>
  </si>
  <si>
    <t>Measuring research impact and engagement is a much debated topic in the UK and internationally. This book is the first to provide a critical review of the research impact agenda, situating it within international efforts to improve research utilisation.</t>
  </si>
  <si>
    <t>9781447339878</t>
  </si>
  <si>
    <t>9781447344957</t>
  </si>
  <si>
    <t>Remote and Rural Dementia Care</t>
  </si>
  <si>
    <t>Implications for Research, Policy and Practice</t>
  </si>
  <si>
    <t>偏远和农村痴呆护理：对研究，政策和实践的启示</t>
  </si>
  <si>
    <t>Innes, Anthea (Editor), Morgan, Debra (Editor), Farmer, Jane (Editor)</t>
  </si>
  <si>
    <t>This is the first comprehensive review of dementia research, policy and practice in remote and rural settings. Drawing on case studies from the UK, Australia, Europe and North America, it sets out the unique needs of sufferers and carers in isolated locations, and identifies areas for future research and improvements in dementia services.</t>
  </si>
  <si>
    <t>9781447356400</t>
  </si>
  <si>
    <t>Decolonizing Childhoods</t>
  </si>
  <si>
    <t>From Exclusion to Dignity</t>
  </si>
  <si>
    <t>非殖民化的童年：从排斥到尊严</t>
  </si>
  <si>
    <t>Liebel, Manfred (Author)</t>
  </si>
  <si>
    <t>This book uses a wide range of international case studies from the Global South to examine the stark repercussions of colonial conquest on children’s lives and childhood policy today. Liebel shows the work that we must do to decolonize childhoods globally and ensure that children’s rights are better promoted and protected.</t>
  </si>
  <si>
    <t>9781447356417</t>
  </si>
  <si>
    <t>9781447343257</t>
  </si>
  <si>
    <t>Community-based Learning and Social Movements</t>
  </si>
  <si>
    <t>Popular Education in a Populist Age</t>
  </si>
  <si>
    <t>社区学习和社会运动：民粹主义时代的大众教育(Google翻译)</t>
  </si>
  <si>
    <t>Mayo, Marjorie (Author)</t>
  </si>
  <si>
    <t>Mayo demonstrates how, through popular education and participatory action research, communities can develop their own understandings of their problems. Using case studies that illustrate popular education approaches in practice, she offers pedagogies of hope and shows how communities can engineer impactful and democratic forms of social change.</t>
  </si>
  <si>
    <t>9781447343271</t>
  </si>
  <si>
    <t>社区学习和社会运动：民粹主义时代的大众教育</t>
  </si>
  <si>
    <t>9781529203073</t>
  </si>
  <si>
    <t>County Lines</t>
  </si>
  <si>
    <t>Exploitation and Drug Dealing among Urban Street Gangs</t>
  </si>
  <si>
    <t>县线：城市街头帮派之间的剥削和毒品交易(Google翻译)</t>
  </si>
  <si>
    <t>Harding, Simon (Author)</t>
  </si>
  <si>
    <t>Drawing upon extensive research amongst gang members, dealers and drug users, this timely book provides a comprehensive insight into the ‘County Lines’ phenomenon.   Shedding new light on this urgent topic on government agendas, this is an invaluable contribution to the literature on gangs, youth violence and organised crime.</t>
  </si>
  <si>
    <t>9781529203080</t>
  </si>
  <si>
    <t>县线：城市街头帮派之间的剥削和毒品交易</t>
  </si>
  <si>
    <t>9781447348429</t>
  </si>
  <si>
    <t>自建的经验：制度化，场所营造和城市建设</t>
  </si>
  <si>
    <t>9781529209839</t>
  </si>
  <si>
    <t>The Social Construction of State Power</t>
  </si>
  <si>
    <t>Applying Realist Constructivism</t>
  </si>
  <si>
    <t>国家权力的社会建构：运用现实主义的建构主义</t>
  </si>
  <si>
    <t>Barkin, J. Samuel (Editor)</t>
  </si>
  <si>
    <t>Realism and constructivism are often viewed as competing paradigms for understanding International Relations, but this innovative and cutting-edge volume provides an exposition of the realist constructivist approach and uses a series of international case studies to show what realist constructivist research can look like in practice.</t>
  </si>
  <si>
    <t>9781529204346</t>
  </si>
  <si>
    <t>9781447352860</t>
  </si>
  <si>
    <t>Using Evidence to End Homelessness</t>
  </si>
  <si>
    <t>利用证据消除无家可归</t>
  </si>
  <si>
    <t>Teixeira, Lígia (Editor), Cartwright, James (Editor)</t>
  </si>
  <si>
    <t>Available open access under CC-BY-NC license. This book brings together the insights and experiences of a diverse group of government leaders, academics and third sector practitioners to set out new evidence-based strategies and solutions to end homelessness for good.</t>
  </si>
  <si>
    <t>9781447348764</t>
  </si>
  <si>
    <t>The Politics of Children's Services Reform</t>
  </si>
  <si>
    <t>Re-examining Two Decades of Policy Change</t>
  </si>
  <si>
    <t>儿童服务改革的政治：重新审查两个十年的政策变更</t>
  </si>
  <si>
    <t>Purcell, Carl (Author)</t>
  </si>
  <si>
    <t>Drawing on access to prominent policy makers, Purcell examines the origins and impact of children’s services reform under recent Labour and Conservative-led governments, including Labour’s Every Child Matters programme and the Munro Review. He also reassesses the impact of high-profile child abuse cases, including Victoria Climbié and Baby P.</t>
  </si>
  <si>
    <t>9781447348771</t>
  </si>
  <si>
    <t>9781447349211</t>
  </si>
  <si>
    <t>International Human Rights, Social Policy &amp; Global</t>
  </si>
  <si>
    <t>国际人权，社会政策与全球：批判性观点</t>
  </si>
  <si>
    <t>McCann, Gerard (Editor), Ó hAdhmaill, Féilim (Editor)</t>
  </si>
  <si>
    <t>The strengths, weaknesses and enforcement of concepts of international human rights receive a new social policy perspective in this insightful review of a pressing debate. Drawing on examples from around the world, it sets out the evolving role of universal rights in domestic and international policy and human welfare.</t>
  </si>
  <si>
    <t>9781447350590</t>
  </si>
  <si>
    <t>Mental Health Services and Community Care</t>
  </si>
  <si>
    <t>精神卫生服务和社区护理：批判的历史</t>
  </si>
  <si>
    <t>This inter-disciplinary study considers the past, present and future of mental health services and community care. From the origins of provision as we know it in the 1960s, it sets out the political, economic and bureaucratic factors behind recent crises and considers what the founding principles of community care tell us about the way forward.</t>
  </si>
  <si>
    <t>9781447346432</t>
  </si>
  <si>
    <t>Children and Charities</t>
  </si>
  <si>
    <t>Learning from a Decade of Change</t>
  </si>
  <si>
    <t>儿童与慈善：从变化的十年中学习</t>
  </si>
  <si>
    <t>Body, Alison (Author)</t>
  </si>
  <si>
    <t>A decade of sustained change in policy and funding has altered the landscape of children’s early intervention services and changed the role of charities in it. This study reviews the new interplay between public and third sector providers, considering future roles, opportunities and challenges for practitioners, policy makers and volunteers alike.</t>
  </si>
  <si>
    <t>9781529205060</t>
  </si>
  <si>
    <t>The Battle of Ideas in the Labour Party</t>
  </si>
  <si>
    <t>From Attlee to Corbyn and Brexit</t>
  </si>
  <si>
    <t>工党思想之战：从艾德礼到科宾和英国脱欧</t>
  </si>
  <si>
    <t>Batrouni, Dimitri (Author)</t>
  </si>
  <si>
    <t>Using interviews with key thinkers in the party, this book gives a lively account of the ideological developments and dramas in the Labour Party in recent decades. It delves into the totemic battles between hard and soft left, examines key periods of Labour’s ideological exhaustion and ideational confusion, and analyses the impacts of Corbynism.</t>
  </si>
  <si>
    <t>9781447334996</t>
  </si>
  <si>
    <t>Exploring the World of Social Policy</t>
  </si>
  <si>
    <t>An International Approach</t>
  </si>
  <si>
    <t>探索社会政策世界：国际方法</t>
  </si>
  <si>
    <t>Hill, Michael (Author), Irving, Zoë (Author)</t>
  </si>
  <si>
    <t>Authored by two highly respected and experienced academics, this book demonstrates the rewards of studying social policy from an international perspective by avoiding the constraints of a single-nation focus.</t>
  </si>
  <si>
    <t>9781447335009</t>
  </si>
  <si>
    <t>9781447341987</t>
  </si>
  <si>
    <t>Understanding Human Need 2e</t>
  </si>
  <si>
    <t>了解人类需求第2版</t>
  </si>
  <si>
    <t>Dean, Hartley (Author)</t>
  </si>
  <si>
    <t>One of the few resources available to provide an overview of human need as a key concept in the social sciences, this accessible and engaging second edition models existing practical and theoretical approaches to human need while also proposing a radical alternative.</t>
  </si>
  <si>
    <t>9781447355120</t>
  </si>
  <si>
    <t>Social Divisions 4 edition</t>
  </si>
  <si>
    <t>Inequality and Diversity in Britain</t>
  </si>
  <si>
    <t>社会部门4版：英国的不平等与多样性</t>
  </si>
  <si>
    <t>Payne, Geoff (Editor), Harrison, Eric (Editor)</t>
  </si>
  <si>
    <t>Informed by sociological theory and recent empirical analysis, the new edition of this classic textbook is an accessible account of the major social divisions that structure social life. Written by experts, it covers an unrivalled range of social divisions, diversity and inequalities. This is an invaluable sourcebook for social science students.</t>
  </si>
  <si>
    <t>9781529204506</t>
  </si>
  <si>
    <t>Enemies of the People?</t>
  </si>
  <si>
    <t>How Judges Shape Society</t>
  </si>
  <si>
    <t>人民的敌人？：法官如何塑造社会</t>
  </si>
  <si>
    <t>Rozenberg, Joshua (Author)</t>
  </si>
  <si>
    <t>When newspapers reported a court ruling on Brexit, senior judges were condemned as 'enemies of the people'. But they still ruled that an order by the Queen on the advice of her prime minister was just ‘a blank piece of paper’. Joshua Rozenberg asks how judges can maintain public confidence while making hard choices.</t>
  </si>
  <si>
    <t>9781447338598</t>
  </si>
  <si>
    <t>Social Divisions and Later Life</t>
  </si>
  <si>
    <t>Difference, Diversity and Inequality</t>
  </si>
  <si>
    <t>社会分裂与晚年生活：差异、多样性与不平等</t>
  </si>
  <si>
    <t>Gilleard, Chris (Author), Higgs, Paul (Author)</t>
  </si>
  <si>
    <t>As the population ages, this book reveals how divides that are apparent through childhood and working life change and are added to in later life.</t>
  </si>
  <si>
    <t>9781447338604</t>
  </si>
  <si>
    <t>9781447353515</t>
  </si>
  <si>
    <t>Reimagining Homelessness</t>
  </si>
  <si>
    <t>A Blueprint for Policy and Practice</t>
  </si>
  <si>
    <t>重塑无家可归：政策和实践的蓝图</t>
  </si>
  <si>
    <t>O'Sullivan, Eoin (Author)</t>
  </si>
  <si>
    <t>Available Open Access under CC-BY-NC licence. Bringing to light the most contemporary research, policy and practice, this book presents stark evidence from Irish experience to argue that we need to urgently reimagine the root causes of homelessness and provides a robust evidence base to reimagine how we respond to homelessness.</t>
  </si>
  <si>
    <t>9781447340492</t>
  </si>
  <si>
    <t>The Property Lobby</t>
  </si>
  <si>
    <t>The Hidden Reality behind the Housing Crisis</t>
  </si>
  <si>
    <t>房地产大厅：住房危机背后隐藏的现实</t>
  </si>
  <si>
    <t>Colenutt, Bob (Author)</t>
  </si>
  <si>
    <t>The complex and self-serving nexus behind the UK’s housing crisis is laid bare in this passionate book from Bob Colenutt. Investigating the network of landowners, house-builders, financial backers and politicians, he reveals how we have been forced to accept the cycle of low supply and high prices, and proposes solutions to the housing emergency.</t>
  </si>
  <si>
    <t>9781447348160</t>
  </si>
  <si>
    <t>9781529200874</t>
  </si>
  <si>
    <t>The New Technocracy</t>
  </si>
  <si>
    <t>新技术官僚主义</t>
  </si>
  <si>
    <t>Esmark, Anders (Author)</t>
  </si>
  <si>
    <t>Setting a new benchmark for studies of technocracy, this book shows that a solution to the challenge of populism will depend as much on a technocratic retreat as democratic innovation.</t>
  </si>
  <si>
    <t>9781529200881</t>
  </si>
  <si>
    <t>9781447343127</t>
  </si>
  <si>
    <t>The Evolution of British Gerontology</t>
  </si>
  <si>
    <t>Personal Perspectives and Historical Developments</t>
  </si>
  <si>
    <t>英国老年医学的演变：个人观点与历史发展</t>
  </si>
  <si>
    <t>Bernard, Miriam (Author), Ray, Mo (Author), Reynolds, Jackie (Author)</t>
  </si>
  <si>
    <t>This landmark critical review of five decades of gerontology research, theory, policy and practice highlights key developments and current issues in the subject. It draws on interviews with dozens of influential academics to place the UK’s achievements in an international context, and considers where thinking in the field of ageing might go next.</t>
  </si>
  <si>
    <t>9781529209259</t>
  </si>
  <si>
    <t>Compassionate Capitalism</t>
  </si>
  <si>
    <t>Business and Community in Medieval England</t>
  </si>
  <si>
    <t>有同情心的资本主义：中世纪英国的商业与社区</t>
  </si>
  <si>
    <t>Casson, Catherine (Author), Casson, Mark (Author), Lee, John (Author), Phillips, Katie (Author)</t>
  </si>
  <si>
    <t>It may seem like a recent trend, but the businesses have been practicing “Compassionate Capitalism” for nearly a thousand years. Based on the recently discovered historical documents on Cambridge’s urban property market, this transdisciplinary study presents an invaluable contribution to our knowledge of the early phases of capitalism.</t>
  </si>
  <si>
    <t>9781529209730</t>
  </si>
  <si>
    <t>The Cambridge Hundred Rolls Sources Volume</t>
  </si>
  <si>
    <t>中世纪英格兰的商业与社区：剑桥百卷资源卷</t>
  </si>
  <si>
    <t>One of the most important manuscripts surviving from thirteenth-century England, the documents known as the Hundred Rolls for Cambridge have been incomplete until the recent discovery of an additional roll.   Offering new translations and additional appendices, this invaluable volume updates the inaccurate transcription of 1818.</t>
  </si>
  <si>
    <t>9781529203240</t>
  </si>
  <si>
    <t>9781529203974</t>
  </si>
  <si>
    <t>Climate Change Criminology</t>
  </si>
  <si>
    <t>气候变化犯罪学</t>
  </si>
  <si>
    <t>White, Rob (Author)</t>
  </si>
  <si>
    <t>Leading green criminologist Rob White asks what can be learned from the problem-solving focus of crime prevention to help face the challenges of climate change. Part of the New Horizons in Criminology series.</t>
  </si>
  <si>
    <t>9781447345589</t>
  </si>
  <si>
    <t>Towards Ethical Policing</t>
  </si>
  <si>
    <t>走向道德警务</t>
  </si>
  <si>
    <t>Wood, Dominic  (Author)</t>
  </si>
  <si>
    <t>The fundamental role of police officers in society is under fresh scrutiny in this stimulating book on ethical policing. Through a moral philosophical lens, Wood provides an up-to-date overview of police values and their impact. It is a timely contribution to police debate and essential reading for those studying and leading the profession.</t>
  </si>
  <si>
    <t>9781447345596</t>
  </si>
  <si>
    <t>9781447350378</t>
  </si>
  <si>
    <t>Engaging with Policy, Practice and Publics</t>
  </si>
  <si>
    <t>Intersectionality and Impact</t>
  </si>
  <si>
    <t>参与政策，实践和公众：交叉性和影响</t>
  </si>
  <si>
    <t>Hall, Sarah (Editor), Hiteva, Ralitsa (Editor)</t>
  </si>
  <si>
    <t>Available Open Access under CC-BY-NC licence. This book examines the increasing importance of engagement with non-academic groups and actors in the co-production of knowledge and real-world influence in academic research.</t>
  </si>
  <si>
    <t>9781447340003</t>
  </si>
  <si>
    <t>欧洲食品慈善事业的兴起</t>
  </si>
  <si>
    <t>9781529210477</t>
  </si>
  <si>
    <t>Cities Demanding the Earth</t>
  </si>
  <si>
    <t>A New Understanding of the Climate Emergency</t>
  </si>
  <si>
    <t>城市需要地球：对气候紧急状况的新认识</t>
  </si>
  <si>
    <t>Taylor, Peter (Author), O'Brien, Geoff (Author), O'Keefe, Phil (Author)</t>
  </si>
  <si>
    <t>Unless we make drastic changes, the climate damage that we are causing by living in cities will result in terminal consumption. Providing a radical new argument that integrates global understandings of making nature and making cities, the authors move beyond current policies of mitigation and adaption towards making cities spaces for activism.</t>
  </si>
  <si>
    <t>9781529210484</t>
  </si>
  <si>
    <t>9781447353126</t>
  </si>
  <si>
    <t>Comparative Urban Research From Theory To Practice</t>
  </si>
  <si>
    <t>Co-Production For Sustainability</t>
  </si>
  <si>
    <t>从理论到实践的比较城市研究：可持续性合作生产</t>
  </si>
  <si>
    <t>Simon, David (Editor), Palmer, Henrietta  (Editor), Riise, Jan (Editor)</t>
  </si>
  <si>
    <t>Available Open Access under CC-BY-NC licence. Reports on the innovative, transdisciplinary co-production on sustainable urbanisation undertaken by Mistra Urban Futures, a highly influential research centre based in Sweden (2010-19), this book makes a significant contribution to evolving theory about comparative urban research.</t>
  </si>
  <si>
    <t>9781529206029</t>
  </si>
  <si>
    <t>Too Hot to Handle?</t>
  </si>
  <si>
    <t>The Democratic Challenge of Climate Change</t>
  </si>
  <si>
    <t>太难处理了吗：气候变化的民主挑战</t>
  </si>
  <si>
    <t>Willis, Rebecca (Author)</t>
  </si>
  <si>
    <t>This book explores why climate is such a challenge for political systems, even when policy solutions exist. It argues that more democracy, not less, is needed to tackle the climate crisis, and suggests practical ways forward.</t>
  </si>
  <si>
    <t>9781447346111</t>
  </si>
  <si>
    <t>Commissioning Healthcare in England</t>
  </si>
  <si>
    <t>Evidence, Policy and Practice</t>
  </si>
  <si>
    <t>在英格兰调试医疗保健：证据、政策和实践</t>
  </si>
  <si>
    <t>Allen, Pauline (Editor), Checkland, Kath (Editor), Moran, Valerie (Editor), Peckham, Stephen (Editor)</t>
  </si>
  <si>
    <t>This timely book is the most comprehensive account yet of recent commissioning practice in the English NHS and its impact on health services and the healthcare system.</t>
  </si>
  <si>
    <t>9781447346135</t>
  </si>
  <si>
    <t>9781529205008</t>
  </si>
  <si>
    <t>Contested Britain</t>
  </si>
  <si>
    <t>Brexit, Austerity and Agency</t>
  </si>
  <si>
    <t>有争议的英国：英国脱欧，紧缩与代理</t>
  </si>
  <si>
    <t>Guderjan, Marius (Editor), Mackay, Hugh (Editor), Stedman, Gesa (Editor)</t>
  </si>
  <si>
    <t>Brings together interdisciplinary and international case studies to provide a distinctive analysis of how politics in the UK and the lives of British citizens have evolved in the first decades of the twenty-first century, focusing on the interconnectedness of austerity politics, the Brexit vote and the rise of populist politics.</t>
  </si>
  <si>
    <t>9781529205022</t>
  </si>
  <si>
    <t>9781447354505</t>
  </si>
  <si>
    <t>Online Child Sexual Victimisation</t>
  </si>
  <si>
    <t>在线儿童性受害</t>
  </si>
  <si>
    <t>May-Chahal, Corinne (Author), Kelly, Emma (Author)</t>
  </si>
  <si>
    <t>Focusing on online facilitated online sexual abuse, this book takes a rigorous approach to existing literature to address some of the most pressing public and policy questions on this type of abuse. It examines which children are most vulnerable, how their vulnerability is made, what they are vulnerable to and how we can foster resilience.</t>
  </si>
  <si>
    <t>9781529201116</t>
  </si>
  <si>
    <t>9781447354017</t>
  </si>
  <si>
    <t>Decriminalising Abortion in the UK</t>
  </si>
  <si>
    <t>What Would It Mean?</t>
  </si>
  <si>
    <t>在英国将堕胎合法化：这意味着什么？</t>
  </si>
  <si>
    <t>Sheldon, Sally  (Editor), Wellings, Kaye (Editor)</t>
  </si>
  <si>
    <t>Available Open Access under CC-BY-NC licence.   Written by leading experts in the fields of medicine, law, reproductive health and social science, this book offers a concise and authoritative account of the evidence regarding the likely impact of decriminalisation of abortion in the UK.</t>
  </si>
  <si>
    <t>9781529201000</t>
  </si>
  <si>
    <t>Legal Perspectives on Sustainability</t>
  </si>
  <si>
    <t>可持续发展的法律观点</t>
  </si>
  <si>
    <t>Pieraccini, Margherita (Editor), Novitz, Tonia (Editor)</t>
  </si>
  <si>
    <t>The intersections of law and sustainability are explored in new ways in this interdisciplinary volume by legal experts in a variety of fields. Offering analysis of sustainability at land and sea alongside trade, labour and corporate governance perspectives, this book articulates important debates about the role of law.</t>
  </si>
  <si>
    <t>9781447352785</t>
  </si>
  <si>
    <t>The Research Journal</t>
  </si>
  <si>
    <t>A Reflective Tool for Your First Independent Research Project</t>
  </si>
  <si>
    <t>研究期刊：你的第一个独立研究项目的反思工具</t>
  </si>
  <si>
    <t>This brilliant book is a great guide for students undertaking their first piece of independent research. Regular critical reflection is an invaluable tool for helping you gain new insights, deal with practical issues as they arise and develop your understanding. This book gets you started in the habit of using a research journal.</t>
  </si>
  <si>
    <t>9781447350705</t>
  </si>
  <si>
    <t>儿童保护方面的错误和失误：国际话语、方法与策略</t>
  </si>
  <si>
    <t>9781529209778</t>
  </si>
  <si>
    <t>高等教育的世代相遇：师生关系与大学体验</t>
  </si>
  <si>
    <t>9781447349631</t>
  </si>
  <si>
    <t>Critical Perspectives on Police Leadership</t>
  </si>
  <si>
    <t>警察领导的批判性观点</t>
  </si>
  <si>
    <t>Davis, Claire (Author), Silvestri, Marisa (Author)</t>
  </si>
  <si>
    <t>This is a critical analysis of our understanding of police leadership and a bold new conceptualisation of the subject. Drawing on criminology, sociology and leadership studies and critical theory, leading authors Davis and Silvestri provide a critique of police leadership as a product of social, institutional and historical processes.</t>
  </si>
  <si>
    <t>9781447349648</t>
  </si>
  <si>
    <t>9781447343325</t>
  </si>
  <si>
    <t>The Poverty of Nations</t>
  </si>
  <si>
    <t>A Relational Perspective</t>
  </si>
  <si>
    <t>国家的贫困：关系视角</t>
  </si>
  <si>
    <t>This book examines poverty in the context of the economy, society and the political community, considering how states can respond to issues of inequality, exclusion and powerlessness. Drawing on examples in both rich and poor countries, this is an accessible contribution to the debate about the nature of poverty and responses to it.</t>
  </si>
  <si>
    <t>9781447343332</t>
  </si>
  <si>
    <t>9781529205701</t>
  </si>
  <si>
    <t>反对紧缩生活：女权主义者对做积极主义和积极主义者的调查</t>
  </si>
  <si>
    <t>9781447337041</t>
  </si>
  <si>
    <t>Police Occupational Culture</t>
  </si>
  <si>
    <t>Research and Practice</t>
  </si>
  <si>
    <t>警察职业文化：研究与实践</t>
  </si>
  <si>
    <t>Cockcroft, Tom (Author)</t>
  </si>
  <si>
    <t>At a time of close scrutiny of police culture, this is a thorough and accessible study of its impacts on both practitioners and the people they serve. Tom Cockcroft’s evidence-based approach contextualises our understanding of police culture in relation to both contemporary police agendas and wider social change.</t>
  </si>
  <si>
    <t>9781447337119</t>
  </si>
  <si>
    <t>9781447349266</t>
  </si>
  <si>
    <t>The Shame Game</t>
  </si>
  <si>
    <t>Overturning the Toxic Poverty Narrative</t>
  </si>
  <si>
    <t>耻辱游戏：颠覆有毒贫困的叙述</t>
  </si>
  <si>
    <t>O'Hara, Mary (Author)</t>
  </si>
  <si>
    <t>Drawing on a two-year multi-platform initiative, this book by award-winning journalist and author Mary O’Hara, asks how we can overturn the portrayal of poverty once and for all. Crucially, she turns to the real experts to try to find answers – the people who live it.</t>
  </si>
  <si>
    <t>9781447334668</t>
  </si>
  <si>
    <t>Child Poverty</t>
  </si>
  <si>
    <t>Aspiring to Survive</t>
  </si>
  <si>
    <t>儿童贫困：渴望生存</t>
  </si>
  <si>
    <t>Treanor, Morag C. (Author)</t>
  </si>
  <si>
    <t>Placing children’s experiences, needs and concerns at the centre of its examination of contemporary policies and political discourses surrounding poverty in childhood, this book examines a broad range of structural, institutional and ideological factors common across developed nations and forges a radical new pathway for the future.</t>
  </si>
  <si>
    <t>9781447334682</t>
  </si>
  <si>
    <t>9781447341895</t>
  </si>
  <si>
    <t>Communities, Archives and New Collaborative Practices</t>
  </si>
  <si>
    <t>社区，档案馆和新的协作实践</t>
  </si>
  <si>
    <t>Popple, Simon  (Editor), Prescott, Andrew (Editor), Mutibwa, Daniel (Editor)</t>
  </si>
  <si>
    <t>Connected Communities</t>
  </si>
  <si>
    <t>Using a wide range of case studies, this edited collection shows how community engagement and co-creation is challenging and extending the notion of the archive.</t>
  </si>
  <si>
    <t>9781447341949</t>
  </si>
  <si>
    <t>9781447347170</t>
  </si>
  <si>
    <t>Ending Homelessness?</t>
  </si>
  <si>
    <t>The Contrasting Experiences of Ireland, Denmark and Finland</t>
  </si>
  <si>
    <t>结束无家可归？：爱尔兰，丹麦和芬兰的对比体验</t>
  </si>
  <si>
    <t>Allen, Mike (Author), Benjaminsen, Lars (Author), O'Sullivan, Eoin (Author), Pleace, Nicholas (Author)</t>
  </si>
  <si>
    <t>Providing an in-depth exploration of the experiences of Ireland, Denmark and Finland in their various initiatives designed to end homelessness, this book presents an authoritative comparative account of policies and strategies that have worked, along with an exposition of those that have not.</t>
  </si>
  <si>
    <t>9781447350774</t>
  </si>
  <si>
    <t>重新调整城市治理：规划，地方主义与制度变迁</t>
  </si>
  <si>
    <t>9781529204872</t>
  </si>
  <si>
    <t>Imagining Society</t>
  </si>
  <si>
    <t>The Case for Sociology</t>
  </si>
  <si>
    <t>想象社会：社会学案例</t>
  </si>
  <si>
    <t>Nehring, Daniel (Author), Kerrigan, Dylan (Author)</t>
  </si>
  <si>
    <t>Re-examining C.Wright Mills’s legacy as a jumping off point, this original introduction to sociology illuminates global concepts, themes and practices that are fundamental to the discipline and rethinks and re-imagines what a critically committed, politically engaged and publicly relevant sociology should look like in the 21st century.</t>
  </si>
  <si>
    <t>9781529204902</t>
  </si>
  <si>
    <t>9781447352402</t>
  </si>
  <si>
    <t>The Short Guide to Sociology</t>
  </si>
  <si>
    <t>社会学简明指南</t>
  </si>
  <si>
    <t>Doidge, Mark (Author), Saini, Rima (Author)</t>
  </si>
  <si>
    <t>This illuminating book offers a fresh and contemporary guide to the field of sociology. By demonstrating the versatility of the sociological imagination, the authors reveal the ways in which thinking sociologically can help us understand the personal, social and structural changes going on in the world around us.</t>
  </si>
  <si>
    <t>9781447305712</t>
  </si>
  <si>
    <t>Mental Health in Later Life</t>
  </si>
  <si>
    <t>Taking a Life Course Approach</t>
  </si>
  <si>
    <t>晚年的心理健康：采取生命历程方法</t>
  </si>
  <si>
    <t>Milne, Alisoun (Author)</t>
  </si>
  <si>
    <t>Drawing together material from a number of different fields the book analyses the meaning and determinants of mental health amongst older populations and offers a critical review of the lifecourse, ageing and mental health debate.</t>
  </si>
  <si>
    <t>9781447305729</t>
  </si>
  <si>
    <t>9781529201635</t>
  </si>
  <si>
    <t>What We Owe to Our Children</t>
  </si>
  <si>
    <t>Understanding and Promoting the Wellbeing of Children</t>
  </si>
  <si>
    <t>我们欠我们孩子的东西：理解和促进儿童福祉</t>
  </si>
  <si>
    <t>9781447336747</t>
  </si>
  <si>
    <t>Why Who Cleans Counts</t>
  </si>
  <si>
    <t>What Housework Tells Us about Changing Power Dynamics in American Family Life</t>
  </si>
  <si>
    <t>为什么计较谁要打扫：家务事告诉我们关于美国家庭生活中不断变化的动力变化</t>
  </si>
  <si>
    <t>Davis, Shannon (Author), Greenstein, Theodore (Author)</t>
  </si>
  <si>
    <t>Every household has to perform housework. Using quantitative, nationally representative survey data this book theorizes about how power dynamics as reflected in housework performance help us understand broader family variations.</t>
  </si>
  <si>
    <t>9781447336754</t>
  </si>
  <si>
    <t>What Housework Tells Us about American Family Life</t>
  </si>
  <si>
    <t>为什么谁打扫才是比较重要的：家务事告诉我们的美国家庭生活</t>
  </si>
  <si>
    <t>9781447352853</t>
  </si>
  <si>
    <t>Children Framing Childhoods</t>
  </si>
  <si>
    <t>Working-Class Kids’ Visions of Care</t>
  </si>
  <si>
    <t>儿童构筑童年：工薪阶层孩子对关爱的憧憬</t>
  </si>
  <si>
    <t>Luttrell, Wendy (Author)</t>
  </si>
  <si>
    <t>Based on a unique longitudinal study and offering a critical visual methodology of “collaborative seeing”, this book shows how a diverse community of young people in Worcester, MA used cameras at different ages (10, 12, 16, 18) to capture the centrality of care in their lives, homes and classrooms.</t>
  </si>
  <si>
    <t>9781447351351</t>
  </si>
  <si>
    <t>The Fall and Rise of Social Housing</t>
  </si>
  <si>
    <t>100 Years on 20 Estates</t>
  </si>
  <si>
    <t>社会住房的兴衰：20个庄园的100年历史</t>
  </si>
  <si>
    <t>Using a unique archive spanning the lifetime of twenty council estates in the UK, this book examines what we can learn from council housing’s failings and successes for building sustainable communities in the future.</t>
  </si>
  <si>
    <t>9781447351375</t>
  </si>
  <si>
    <t>9781447355588</t>
  </si>
  <si>
    <t>Welfare, Inequality and Social Citizenship</t>
  </si>
  <si>
    <t>Deprivation and Affluence in Austerity Britain</t>
  </si>
  <si>
    <t>福利，不平等与社会公民：紧缩英国的匮乏与富裕</t>
  </si>
  <si>
    <t>Edmiston, Daniel  (Author)</t>
  </si>
  <si>
    <t>Offers a rare and vivid insight into the everyday lives, attitudes and behaviours of the rich as well as the poor across the UK, demonstrating how those marginalised and validated by the existing welfare system make sense of the prevailing socio-political settlement and their own position within it.</t>
  </si>
  <si>
    <t>9781447350712</t>
  </si>
  <si>
    <t>Exploring Social Work</t>
  </si>
  <si>
    <t>An Anthropological Perspective</t>
  </si>
  <si>
    <t>探索社会工作：人类学的观点</t>
  </si>
  <si>
    <t>Bell, Linda (Author)</t>
  </si>
  <si>
    <t>This unique study of social work provides a bold and challenging view of the subject from an anthropological perspective. Combining research and personal reflection, it explores cultural and symbolic representations of social work, evolving identities of social work practitioners and the ways in which they and society now view one another.</t>
  </si>
  <si>
    <t>9781447350729</t>
  </si>
  <si>
    <t>9781447347057</t>
  </si>
  <si>
    <t>Policing the Police</t>
  </si>
  <si>
    <t>Challenges of Democracy and Accountability</t>
  </si>
  <si>
    <t>维持治安：民主和问责制的挑战</t>
  </si>
  <si>
    <t>Rowe, Michael (Author)</t>
  </si>
  <si>
    <t>Evolving modes of delivery and new technologies are changing the way society holds police officers to account. This much-needed new book from criminology professor Michael Rowe, part of the ‘Key Themes in Policing’ series, explores issues of governance, discipline and transparency to set out a new agenda for modern-day accountability.</t>
  </si>
  <si>
    <t>9781447348009</t>
  </si>
  <si>
    <t>9781447333111</t>
  </si>
  <si>
    <t>Public Policy Reconsidered</t>
  </si>
  <si>
    <t>Governance, Complexity and the State</t>
  </si>
  <si>
    <t>重新考虑公共政策：治理，复杂性与国家</t>
  </si>
  <si>
    <t>9781447350163</t>
  </si>
  <si>
    <t>De-Professionalism and Austerity</t>
  </si>
  <si>
    <t>Challenges for the Public Sector</t>
  </si>
  <si>
    <t>非专业主义和紧缩：公共部门面临的挑战</t>
  </si>
  <si>
    <t>From scarcer resources to greater stresses, this book charts how policies and cuts have compromised workers’ ability to undertake their professional roles. Combining research and practice experience, it assesses the extent of de-professionalisation in recent years, and how workers have responded.</t>
  </si>
  <si>
    <t>9781447350187</t>
  </si>
  <si>
    <t>9781447345152</t>
  </si>
  <si>
    <t>自行车基础设施的政治：空间和（不）平等</t>
  </si>
  <si>
    <t>9781529202168</t>
  </si>
  <si>
    <t>Environmental Conflicts, Migration and Governance</t>
  </si>
  <si>
    <t>环境冲突，移民与治理</t>
  </si>
  <si>
    <t>Krieger, Tim (Editor), Panke, Diana (Editor), Pregernig, Michael (Editor)</t>
  </si>
  <si>
    <t>A key driver of migration is environmental conflict, and this is only likely to increase with the effects of climate change. This urgent book responds to this and provides invaluable insights into urgent questions surrounding migration, climate change and conflict that will be of relevance to researchers across social science.</t>
  </si>
  <si>
    <t>9781447340010</t>
  </si>
  <si>
    <t>Welfare to Work in Contemporary European Welfare States</t>
  </si>
  <si>
    <t>Legal, Sociological and Philosophical Perspectives on Justice and Domination</t>
  </si>
  <si>
    <t>反思贫困：什么能创造一个好的社会？</t>
  </si>
  <si>
    <t>Eleveld, Anja (Editor), Kampen, Thomas (Editor), Arts, Josien (Editor)</t>
  </si>
  <si>
    <t>With welfare to work programmes under intense scrutiny, this book ranges widely across Europe to review existing policies and explore future ones. It shows how many schemes do not adequately address social rights and lived experiences, and consider alternatives based on theories of non-domination.</t>
  </si>
  <si>
    <t>9781447348016</t>
  </si>
  <si>
    <t>Imagining Regulation Differently</t>
  </si>
  <si>
    <t>Co-creating for Engagement</t>
  </si>
  <si>
    <t>想象不同的法规：共同参与</t>
  </si>
  <si>
    <t>McDermont, Morag (Editor), Cole, Tim (Editor), Newman, Janet (Editor), Piccini, Angela (Editor)</t>
  </si>
  <si>
    <t>This book innovatively explores how we can better apply a ‘bottom-up’ approach to the design of regulatory systems that recognise the capabilities, knowledge, passions and creativity of citizens in communities at the margins.</t>
  </si>
  <si>
    <t>9781447348023</t>
  </si>
  <si>
    <t>9781529204995</t>
  </si>
  <si>
    <t>Beyond Pro-life and Pro-choice</t>
  </si>
  <si>
    <t>The Changing Politics of Abortion in Britain</t>
  </si>
  <si>
    <t>超越生存权和选择权：英国不断变化的堕胎政治</t>
  </si>
  <si>
    <t>Amery, Fran (Author)</t>
  </si>
  <si>
    <t>Tracing the evolution of political discourse on abortion from the 1960s to today, this interdisciplinary book argues that in order to understand the changing pluralities of contemporary abortion debate, it is necessary to move beyond an understanding of abortion politics as characterised by ‘pro-choice’ and ‘pro-life’.</t>
  </si>
  <si>
    <t>9781529205374</t>
  </si>
  <si>
    <t>9781447340850</t>
  </si>
  <si>
    <t>不稳定和衰老：了解晚年生活中的不安全感和风险</t>
  </si>
  <si>
    <t>9781447348177</t>
  </si>
  <si>
    <t>A Critical Approach</t>
  </si>
  <si>
    <t>社区发展：关键方法</t>
  </si>
  <si>
    <t>Ledwith, Margaret (Author)</t>
  </si>
  <si>
    <t>A fully updated edition of this bestselling textbook offers a radical approach to community development taking theories of Gramsci and Freire into the current context.  The focus is on putting theory into action for those training, working or managing any social justice practice.</t>
  </si>
  <si>
    <t>9781447338185</t>
  </si>
  <si>
    <t>Divercities</t>
  </si>
  <si>
    <t>Understanding Super-Diversity in Deprived and Mixed Neighbourhoods</t>
  </si>
  <si>
    <t>多样性：了解贫困和混合社区中的超多样性</t>
  </si>
  <si>
    <t>Oosterlynck, Stijn (Editor), Verschraegen, Gert (Editor), van Kempen, Ronald (Editor)</t>
  </si>
  <si>
    <t>Provides a comparative international perspective on superdiversity in cities, with explicit attention given to social inequality and social exclusion on a neighbourhood level.</t>
  </si>
  <si>
    <t>9781447352006</t>
  </si>
  <si>
    <t>Policy Learning and Policy Failure</t>
  </si>
  <si>
    <t>政策学习与政策失败</t>
  </si>
  <si>
    <t>Dunlop, Claire (Editor)</t>
  </si>
  <si>
    <t>First published as a special issue of Policy &amp; Politics, this updated volume explores policy failures and the valuable opportunities for learning that they offer.</t>
  </si>
  <si>
    <t>9781529200041</t>
  </si>
  <si>
    <t>赎回领导：反种族主义的女权主义干预</t>
  </si>
  <si>
    <t>9781529204070</t>
  </si>
  <si>
    <t>Exploring Trade Union Identities</t>
  </si>
  <si>
    <t>Union Identity, Niche Identity and the Problem of Organising the Unorganised</t>
  </si>
  <si>
    <t>探索工会身份：工会身份，利基身份和无组织的组织问题</t>
  </si>
  <si>
    <t>Smale, Bob (Author)</t>
  </si>
  <si>
    <t>The world of work has changed and so have trade unions, with mergers, rebrandings and new unions being formed, but the question is, how fitted are the unions to organize the unorganized? This engaging new book by Bob Smale explores the complex identities projected by contemporary trade unions and asks critical question for the future.</t>
  </si>
  <si>
    <t>9781447343776</t>
  </si>
  <si>
    <t>How to Use Social Work Theory in Practice</t>
  </si>
  <si>
    <t>An Essential Guide</t>
  </si>
  <si>
    <t>实用社会工作理论简明指南</t>
  </si>
  <si>
    <t>Payne, Malcolm (Author)</t>
  </si>
  <si>
    <t>In this clear and systematic book covering the both general practice concepts and theoretical insights, best-selling author Malcolm Payne shows you how to work with the main social work theories and practice techniques and pinpoint their strengths and limitations.</t>
  </si>
  <si>
    <t>9781447336105</t>
  </si>
  <si>
    <t>The Class Ceiling</t>
  </si>
  <si>
    <t>Why it Pays to be Privileged</t>
  </si>
  <si>
    <t>阶级天花板：为什么要付出特权(Google翻译)</t>
  </si>
  <si>
    <t>Friedman, Sam (Author), Laurison, Daniel (Author)</t>
  </si>
  <si>
    <t>This important book takes readers behind the closed doors of elite employers to reveal how class affects who gets to the top. Drawing on 200 interviews across four case studies - television, accountancy, architecture, and acting – it explores the complex barriers facing the upwardly mobile.</t>
  </si>
  <si>
    <t>9781447353065</t>
  </si>
  <si>
    <t>Degrees of Freedom</t>
  </si>
  <si>
    <t>Prison Education at The Open University</t>
  </si>
  <si>
    <t>自由程度：开放大学的监狱教育</t>
  </si>
  <si>
    <t>Earle, Rod (Author), Mehigan, James (Author)</t>
  </si>
  <si>
    <t>The first authoritative volume to look back on the last 50 years of The Open University providing higher education to those in prison, this unique book gives voice to ex-prisoners whose lives have been transformed by the education they received, offering vivid personal testimonies, reflective vignettes and academic analysis of education in prison.</t>
  </si>
  <si>
    <t>9781447353072</t>
  </si>
  <si>
    <t>9781447350361</t>
  </si>
  <si>
    <t>Lifelong Learning Policies for Young Adults in Europe</t>
  </si>
  <si>
    <t>Navigating Between Knowledge and Economy</t>
  </si>
  <si>
    <t>欧洲年轻人的终身学习政策：在知识与经济之间转换</t>
  </si>
  <si>
    <t>Parreira do Amaral, Marcelo (Editor), Kovacheva, Siyka (Editor), Rambla, Xavier (Editor)</t>
  </si>
  <si>
    <t>This comprehensive collection discusses topical issues that are essential to both scholarship and policy making in the realm of lifelong learning policies and how far they succeed in supporting young people across their life courses, rather than one-sidedly fostering human capital for the economy.</t>
  </si>
  <si>
    <t>9781447349778</t>
  </si>
  <si>
    <t>Transforming Glasgow</t>
  </si>
  <si>
    <t>Beyond the Post-Industrial City</t>
  </si>
  <si>
    <t>改造格拉斯哥：超越后工业城市</t>
  </si>
  <si>
    <t>Kintrea, Keith (Editor), Madgin, Rebecca  (Editor)</t>
  </si>
  <si>
    <t>Using a wide-range of interdisciplinary perspectives which examine the diverse issues of urban policy, regeneration and economic and social change, this book explores the transition of Glasgow from a de-industrial to a post-industrial city.</t>
  </si>
  <si>
    <t>9781529206234</t>
  </si>
  <si>
    <t>Accountability and Review in the Counter-Terrorist State</t>
  </si>
  <si>
    <t>反恐国家的问责制和审查</t>
  </si>
  <si>
    <t>Blackbourn, Jessie  (Author), de Londras, Fiona (Author), Morgan, Lydia  (Author)</t>
  </si>
  <si>
    <t>Counter-terrorism is now a permanent part of the legislative apparatus of the state yet little is known about how it is reviewed. Building on exclusive interviews with political actors and practitioners, this book presents the first critical analysis of counter-terrorism review in the United Kingdom.</t>
  </si>
  <si>
    <t>9781529206241</t>
  </si>
  <si>
    <t>9781447336914</t>
  </si>
  <si>
    <t>Reassessing Attachment Theory in Child Welfare</t>
  </si>
  <si>
    <t>重新评估儿童福利中的依恋理论</t>
  </si>
  <si>
    <t>White, Sue (Author), Gibson, Matthew (Author), Wastell, David (Author), Walsh, Patricia (Author)</t>
  </si>
  <si>
    <t>This book offers an analysis of the limitations of child attachment theory as the basis for decision-making in child welfare practice, examining controversies and offering a new pedagogy that is responsive to the changing dynamics of contemporary families.</t>
  </si>
  <si>
    <t>9781447336921</t>
  </si>
  <si>
    <t>9781447351412</t>
  </si>
  <si>
    <t>Child Sexual Exploitation: Why Theory Matters</t>
  </si>
  <si>
    <t>Pearce, Jenny (Editor)</t>
  </si>
  <si>
    <t>The issue of Child Sexual Exploitation is firmly in the public spotlight, but how well is it understood? This much-needed book makes the case for a more thoughtful approach to CSE prevention and a greater use of different theoretical perspectives in the development and delivery of strategies and interventions.</t>
  </si>
  <si>
    <t>9781447351436</t>
  </si>
  <si>
    <t>9781447353553</t>
  </si>
  <si>
    <t>The Happiness Problem</t>
  </si>
  <si>
    <t>Expecting Better in an Uncertain World</t>
  </si>
  <si>
    <t>幸福问题：在不确定的世界中期待更好</t>
  </si>
  <si>
    <t>Wren-Lewis, Sam (Author)</t>
  </si>
  <si>
    <t>The Happiness Problem shows that the illusion of control over our lives is too simplistic and can even be harmful. Sam Wren-Lewis offers an alternative: he proposes that we can connect with, and gain a deeper understanding of, the personal and social challenges that define our time.</t>
  </si>
  <si>
    <t>9781447338444</t>
  </si>
  <si>
    <t>Local Social Innovation to Combat Poverty and Exclusion</t>
  </si>
  <si>
    <t>A Critical Appraisal</t>
  </si>
  <si>
    <t>与地方社会创新与贫困和排斥作斗争：批判性评估</t>
  </si>
  <si>
    <t>Oosterlynck, Stijn (Editor), Novy, Andreas (Editor), Kazepov, Yuri (Editor)</t>
  </si>
  <si>
    <t>Based on more than 30 case studies in eight different countries, this book explores the governance dynamics of local social innovations in the field of poverty reduction, illustrating how different governance dynamics and welfare mixes enable or hinder poverty reduction strategies.</t>
  </si>
  <si>
    <t>9781447344704</t>
  </si>
  <si>
    <t>Social Work and Society</t>
  </si>
  <si>
    <t>Political and Ideological Perspectives</t>
  </si>
  <si>
    <t>社会工作与社区：政治与思想观点</t>
  </si>
  <si>
    <t>Pollock, Sarah (Editor), Parkinson, Kate (Editor), Cummins, Ian (Editor)</t>
  </si>
  <si>
    <t>This valuable book provides a comprehensive introduction to politics in social work, unifying the themes of political ideology and social construction across several areas of social work practice, including emerging areas of practice.</t>
  </si>
  <si>
    <t>9781447353799</t>
  </si>
  <si>
    <t>Social Innovation</t>
  </si>
  <si>
    <t>How Societies Find the Power to Change</t>
  </si>
  <si>
    <t>社会创新：社会如何找到改变的力量</t>
  </si>
  <si>
    <t>Mulgan, Geoff (Author)</t>
  </si>
  <si>
    <t>Geoff Mulgan, a pioneer in the global field of social innovation, explains how it provides answers to today’s global social, economic and sustainability issues. He argues for matching R&amp;D in technology and science with a socially focused R&amp;D and harnessing creative imagination on a larger scale than ever before.</t>
  </si>
  <si>
    <t>9781529208566</t>
  </si>
  <si>
    <t>社会研究事项：家庭社会学的生活</t>
  </si>
  <si>
    <t>9781529200720</t>
  </si>
  <si>
    <t>The Responsibility to Provide in Southeast Asia</t>
  </si>
  <si>
    <t>Towards an Ethical Explanation</t>
  </si>
  <si>
    <t>走向东南亚负责任的主权：提供的责任</t>
  </si>
  <si>
    <t>Tan, See Seng (Author)</t>
  </si>
  <si>
    <t>Despite a long-held ASEAN principle of non-intervention, this theoretically rich book argues that there is an embryonic ethic of regional responsibility emerging among the countries of southeast Asia which reflects an evolution of attitudes about state sovereignty.</t>
  </si>
  <si>
    <t>9781447337904</t>
  </si>
  <si>
    <t>Towards a Spatial Social Policy</t>
  </si>
  <si>
    <t>Bridging the Gap Between Geography and Social Policy</t>
  </si>
  <si>
    <t>迈向空间社会政策：弥合地理与社会政策之间的鸿沟</t>
  </si>
  <si>
    <t>Whitworth, Adam (Editor)</t>
  </si>
  <si>
    <t>Bringing together experts from both fields, this collection illuminates the myriad of ways that human geography offers rich insights conceptually, empirically and methodologically into the neglected spatialities of social policy scholarship, practice and experience.</t>
  </si>
  <si>
    <t>9781447337911</t>
  </si>
  <si>
    <t>9781529202298</t>
  </si>
  <si>
    <t>Getting in and Getting on in the Youth Labour Market</t>
  </si>
  <si>
    <t>Governing Young People's Employability in Regional Context</t>
  </si>
  <si>
    <t>进入和融入青年劳动力市场：区域背景下的青年就业能力管理</t>
  </si>
  <si>
    <t>Leonard, Pauline (Author), Wilde, Rachel (Author)</t>
  </si>
  <si>
    <t>Based on up to date qualitative and ethnographic research, and using a Foucauldian theoretical approach, this book examines youth education-to-work transitions in the UK and demonstrates how different employability schemes work in practice for young people from varying social and regional backgrounds.</t>
  </si>
  <si>
    <t>9781529205206</t>
  </si>
  <si>
    <t>Why Minor Powers Risk Wars with Major Powers</t>
  </si>
  <si>
    <t>A Comparative Study of the Post-Cold War Era</t>
  </si>
  <si>
    <t>小国为何与大国冒险战争：冷战后时代的比较研究</t>
  </si>
  <si>
    <t>Bobić, Marinko (Author)</t>
  </si>
  <si>
    <t>Using case studies spanning the post-Cold War period in Iraq, Moldova and Serbia, this book breaks new ground in its study of asymmetric conflicts where warring sides exhibit vastly different power differentials.</t>
  </si>
  <si>
    <t>9781447317692</t>
  </si>
  <si>
    <t>Gender Mainstreaming and Gender Equality in Europe</t>
  </si>
  <si>
    <t>Policies, Culture and Public Opinion</t>
  </si>
  <si>
    <t>欧洲性别主流化与性别平等：政策，文化与舆论</t>
  </si>
  <si>
    <t>Lomazzi, Vera (Author), Crespi, Isabella (Author)</t>
  </si>
  <si>
    <t>As the concept of gender mainstreaming grows more prominent in the debate about gender equality, this book explores its origins, evolution and varying impacts on political, social and cultural issues around Europe. It also considers mainstreaming’s potential and limits, providing a timely contribution to the ongoing debate about gender attitudes.</t>
  </si>
  <si>
    <t>9781447329558</t>
  </si>
  <si>
    <t>Transport Matters</t>
  </si>
  <si>
    <t>运输事项</t>
  </si>
  <si>
    <t>Docherty, Iain (Editor), Shaw, Jon (Editor)</t>
  </si>
  <si>
    <t>The book shows that transport matters and examines how and why efficient and effective transport is fundamental to all manner of public policy goals. Contributors explore transport’s social, economic and environmental consequences and demonstrate how we could do things differently to promote a better future for everyone.</t>
  </si>
  <si>
    <t>9781447329565</t>
  </si>
  <si>
    <t>Why Transport Matters and How We Can Make It Better</t>
  </si>
  <si>
    <t>内部轨道：为什么交通很重要以及我们怎样才能使它更好</t>
  </si>
  <si>
    <t>9781447335962</t>
  </si>
  <si>
    <t>Ageing in Everyday Life</t>
  </si>
  <si>
    <t>Materialities and Embodiments</t>
  </si>
  <si>
    <t>日常生活中的老龄化：物质性和具体化</t>
  </si>
  <si>
    <t>Katz, Stephen (Editor)</t>
  </si>
  <si>
    <t>What does it mean to age in an ageist society? Applying interdisciplinary perspectives about everyday life to vital issues in older people’s lives, this is a critical guide to inform thinking and planning our ageing futures.</t>
  </si>
  <si>
    <t>9781529204032</t>
  </si>
  <si>
    <t>The Harms of Work</t>
  </si>
  <si>
    <t>An Ultra-Realist Account of the Service Economy</t>
  </si>
  <si>
    <t>工作的危害：服务经济的超现实主义描述</t>
  </si>
  <si>
    <t>Lloyd, Anthony (Author)</t>
  </si>
  <si>
    <t>This book discusses workplace harm through an ultra-realist lens and examines the connection between individuals, their working conditions and management culture. It investigates the reorganisation of labour markets and the shift to flexibility and highlights working conditions and organisational practices within which multiple harms occur.</t>
  </si>
  <si>
    <t>9781447356288</t>
  </si>
  <si>
    <t>A Handbook of Food Crime</t>
  </si>
  <si>
    <t>Immoral and Illegal Practices in the Food Industry and What to Do About Them</t>
  </si>
  <si>
    <t>粮食犯罪手册：食品工业中的不道德和非法行为及其对策</t>
  </si>
  <si>
    <t>Gray, Allison (Editor), Hinch, Ronald (Editor)</t>
  </si>
  <si>
    <t>Gray and Hinch explore the phenomenon of food crime. Through discussions of food safety, food fraud, food insecurity, agricultural labour, livestock welfare, genetically modified foods, food sustainability, food waste, food policy, and food democracy, they problematize current food systems and criticize their underlying ideologies.</t>
  </si>
  <si>
    <t>9781529200263</t>
  </si>
  <si>
    <t>Law and Society in a Populist Age</t>
  </si>
  <si>
    <t>Balancing Individual Rights and the Common Good</t>
  </si>
  <si>
    <t>民粹主义时代的法律与社会：个人权利与共同利益的平衡</t>
  </si>
  <si>
    <t>Etzioni, Amitai (Author)</t>
  </si>
  <si>
    <t>Amitai Etzioni argues for a new liberal communitarian approach as an effective response to populism. The book considers national security versus privacy, private sector responsibility, freedom of the press, campaign finance reform, regulatory law and the legal status of terrorists, offering a timely discussion of key issues.</t>
  </si>
  <si>
    <t>9781447337799</t>
  </si>
  <si>
    <t>The Sexual Politics of Gendered Violence and Women's Citizenship</t>
  </si>
  <si>
    <t>性别暴力与女性公民的性政治</t>
  </si>
  <si>
    <t>Franzway, Suzanne (Author), Moulding, Nicole (Author), Wendt, Sarah (Author), Zufferey, Carole (Author), Chung, Donna (Author)</t>
  </si>
  <si>
    <t>This book examines how responses by the state shape a woman’s citizenship long after she has escaped from a violent partner.  It investigates the effects of intimate partner violence on everyday life including housing, employment, mental health and social participation and offers critical insights for the development of social policy and practice.</t>
  </si>
  <si>
    <t>9781447346517</t>
  </si>
  <si>
    <t>Local Policies and the European Social Fund</t>
  </si>
  <si>
    <t>Employment Policies Across Europe</t>
  </si>
  <si>
    <t>地方政策和欧洲社会基金：整个欧洲的就业政策</t>
  </si>
  <si>
    <t>Zimmermann, Katharina (Author)</t>
  </si>
  <si>
    <t>Comparing data from 18 local case studies across 6 European countries, and deploying an innovative mixed-method approach, this book presents comparative evidence on everyday challenges in the context of the European Social Fund (ESF) and discusses how these findings are applicable to other funding schemes.</t>
  </si>
  <si>
    <t>9781447340812</t>
  </si>
  <si>
    <t>What Is the Future of Social Work?</t>
  </si>
  <si>
    <t>A Handbook for Positive Action</t>
  </si>
  <si>
    <t>社会工作的未来是什么？：积极行动手册</t>
  </si>
  <si>
    <t>Lavalette, Michael (Editor)</t>
  </si>
  <si>
    <t>This book offers a unique analysis of the challenges facing contemporary social work that considers the multi-faceted threats to the profession. It provides in-depth reflections on the future of social care practice and solutions for students and practitioners.</t>
  </si>
  <si>
    <t>9781447340829</t>
  </si>
  <si>
    <t>社会工作的未来是什么？</t>
  </si>
  <si>
    <t>9781529201260</t>
  </si>
  <si>
    <t>Negotiating Migration in the Context of Climate Change</t>
  </si>
  <si>
    <t>气候变化背景下的移徙谈判</t>
  </si>
  <si>
    <t>Nash, Sarah (Author)</t>
  </si>
  <si>
    <t>Assessing migration in the context of climate change, Nash draws on empirical research to offer a unique analysis of policy-making in the field. This detailed account is a vital step in understanding the links between global discourses on human mobilities, climate change and specific policy responses.</t>
  </si>
  <si>
    <t>9781529204544</t>
  </si>
  <si>
    <t>国移徙和新的工作主题:移徙者、混血儿和世界公民</t>
  </si>
  <si>
    <t>9781529204605</t>
  </si>
  <si>
    <t>Modi and the Reinvention of Indian Foreign Policy</t>
  </si>
  <si>
    <t>莫迪与印度外交政策的重塑</t>
  </si>
  <si>
    <t>Hall, Ian (Author)</t>
  </si>
  <si>
    <t>This book examines the motivations and impact of Narendra Modi’s attempt to reinvent Indian foreign policy to align with Hindu nationalist ideology.</t>
  </si>
  <si>
    <t>9781529204629</t>
  </si>
  <si>
    <t>9781447352525</t>
  </si>
  <si>
    <t>Rethinking Britain</t>
  </si>
  <si>
    <t>Policy Ideas for the Many</t>
  </si>
  <si>
    <t>重新思考英国：给许多人的政策思想</t>
  </si>
  <si>
    <t>Konzelmann, Sue (Editor), Himmelweit, Susan (Editor), Smith, Jeremy  (Editor), Weeks, John (Editor)</t>
  </si>
  <si>
    <t>Rethinking Britain presents a range of ideas from some of the country’s most influential thinkers, offering solutions which, if implemented, would lead to a fairer society. This book is an essential aid for citizens who are interested in critiquing inequalities while looking to build a better future.</t>
  </si>
  <si>
    <t>9781447348276</t>
  </si>
  <si>
    <t>Parents, Poverty and the State</t>
  </si>
  <si>
    <t>20 Years of Evolving Family Policy</t>
  </si>
  <si>
    <t>父母，贫困与国家：20年演变的家庭政策</t>
  </si>
  <si>
    <t>Eisenstadt, Naomi (Author), Oppenheim, Carey (Author)</t>
  </si>
  <si>
    <t>Naomi Eisenstadt and Carey Oppenheim explore the radical changes in public attitudes and public policy concerning parents and parenting, arguing that a more joined-up approach is needed to improve outcomes for children: both reducing child poverty and improving parental capacity by providing better support systems.</t>
  </si>
  <si>
    <t>9781447347798</t>
  </si>
  <si>
    <t>The Well-Connected Community 3E</t>
  </si>
  <si>
    <t>A Networking Approach to Community Development</t>
  </si>
  <si>
    <t>互联互通的社区第3版：社区发展的网络化途径</t>
  </si>
  <si>
    <t>Gilchrist, Alison (Author)</t>
  </si>
  <si>
    <t>There is a growing recognition of the importance of networking for the vitality and cohesion of community life. Now in its third edition, and substantially updated, this textbook combines practical experience and theory for people working with and for communities.</t>
  </si>
  <si>
    <t>9781447349549</t>
  </si>
  <si>
    <t>Essays on 'the Welfare State'</t>
  </si>
  <si>
    <t>关于“福利国家”的论文</t>
  </si>
  <si>
    <t>Titmuss, Richard (Author)</t>
  </si>
  <si>
    <t>This reissued classic contains a selection of Richard Titmuss (1907-1973) most famous writing on social issues. It covers subjects from the position of women in society, changes in family life to the problems of an ageing population, pensions, social security and taxation policy, and the development of the national health service.</t>
  </si>
  <si>
    <t>9781447349600</t>
  </si>
  <si>
    <t>The Gift Relationship</t>
  </si>
  <si>
    <t>From Human Blood to Social Policy</t>
  </si>
  <si>
    <t>礼物的关系：从人血到社会政策</t>
  </si>
  <si>
    <t>In this reissued classic, Richard Titmuss compares blood donation in the US and UK, contrasting the British system of reliance on voluntary donors to the American one in which the blood supply is in the hands of for-profit enterprises, concluding that a system based on altruism is safer and more economically efficient.</t>
  </si>
  <si>
    <t>9781447349969</t>
  </si>
  <si>
    <t>The Moral Economy of Activation</t>
  </si>
  <si>
    <t>Ideas, Politics and Policies</t>
  </si>
  <si>
    <t>激活的道德经济：思想，政治和政策</t>
  </si>
  <si>
    <t>Hansen, Magnus (Author)</t>
  </si>
  <si>
    <t>By rethinking the role of ideas and morality in policy changes, this book illustrates how the moral economy of activation leads to a permanent behaviourist testing of the unemployed in public debate as well as in local job centres.</t>
  </si>
  <si>
    <t>9781447350538</t>
  </si>
  <si>
    <t>The Divisive State of Social Policy</t>
  </si>
  <si>
    <t>The ‘Bedroom Tax’, Austerity and Housing Insecurity</t>
  </si>
  <si>
    <t>分歧状态的社会政策：“卧室税”，紧缩和住房不安全</t>
  </si>
  <si>
    <t>Bogue, Kelly (Author)</t>
  </si>
  <si>
    <t>Few aspects of austerity politics have been as divisive as the ‘Bedroom Tax’. This book provides a vivid and authoritative assessment of the impact of social housing reform on tenants and society, using personal stories from one estate to explore its connections to issues including housing precarity, poverty and damage to social networks.</t>
  </si>
  <si>
    <t>9781447338901</t>
  </si>
  <si>
    <t>Research and the Social Work Picture</t>
  </si>
  <si>
    <t>研究与社会工作图景</t>
  </si>
  <si>
    <t>Shaw, Ian (Author)</t>
  </si>
  <si>
    <t>Drawing on evidence from across Europe, Asia and the USA, this accessible book covers how social workers can engage with research and draw on it in practice.</t>
  </si>
  <si>
    <t>9781447336402</t>
  </si>
  <si>
    <t>Women and Religion</t>
  </si>
  <si>
    <t>Contemporary and Future Challenges in the Global Era</t>
  </si>
  <si>
    <t>妇女与宗教：全球时代的当代和未来挑战</t>
  </si>
  <si>
    <t>Ruspini, Elisabetta (Editor), Bonifacio, Glenda Tibe (Editor), Corradi, Consuelo (Editor)</t>
  </si>
  <si>
    <t>This edited collection provides interdisciplinary, global, and multi-religious perspectives on the relationship between women’s identities, religion, and social change in the contemporary world.</t>
  </si>
  <si>
    <t>9781447349358</t>
  </si>
  <si>
    <t>From Here to Maternity</t>
  </si>
  <si>
    <t>Becoming a Mother</t>
  </si>
  <si>
    <t>从这里到产妇：成为一名母亲</t>
  </si>
  <si>
    <t>Ann Oakley interviewed 60 women to find out what it’s really like to have a baby. She discusses whether and why women want to become pregnant, how they imagine motherhood to be, the experience of birth, post-natal depression, feeding and caring routines and the challenges for the domestic division of labour and to fathers.</t>
  </si>
  <si>
    <t>9781447349426</t>
  </si>
  <si>
    <t>The Sociology of Housework</t>
  </si>
  <si>
    <t>家务社会学</t>
  </si>
  <si>
    <t>Ann Oakley analysed the perceptions of 40 urban housewives around housework, their feelings of monotony and fragmentation, the length of their working week, the importance of standards and routines, and their attitudes to different household tasks. This classic book paved the way for the sociological study of many more aspects of women’s lives.</t>
  </si>
  <si>
    <t>9781447349488</t>
  </si>
  <si>
    <t>Social Support and Motherhood (Reissue)</t>
  </si>
  <si>
    <t>The Natural History of a Research Project</t>
  </si>
  <si>
    <t>社会支持和孕产（重新发行）：研究项目的自然历史</t>
  </si>
  <si>
    <t>Ann Oakley develops a sociology of the research process, telling how a research project on caring and social support is undertaken. It has much resonance for social science researchers and others interested in the experiences of mothers, and the relations between social research, academic knowledge and public policy.</t>
  </si>
  <si>
    <t>9781447349303</t>
  </si>
  <si>
    <t>Pathways to Recovery and Desistance</t>
  </si>
  <si>
    <t>The Role of the Social Contagion of Hope</t>
  </si>
  <si>
    <t>恢复和抵抗的途径：希望的社会传染作用</t>
  </si>
  <si>
    <t>Best, David (Author)</t>
  </si>
  <si>
    <t>Available Open Access under CC-BY-NC licence. Using case studies and a strengths-based approach Best puts forward a new recovery and reintegration model for substance users and offenders leaving prison which emphasizes the importance of long-term recovery and the role that communities and peers play in the process.</t>
  </si>
  <si>
    <t>9781529204735</t>
  </si>
  <si>
    <t>Climate Change, Consumption and Intergenerational Justice</t>
  </si>
  <si>
    <t>Lived Experiences in China, Uganda and the UK</t>
  </si>
  <si>
    <t>气候变化，消费和代际正义：中国，乌干达和英国的经验</t>
  </si>
  <si>
    <t>Diprose, Kristina (Author), Valentine, Gill (Author), Vanderbeck, Robert (Author), Liu, Chen (Author), McQuaid, Katie (Author)</t>
  </si>
  <si>
    <t>Based on a cross-national and cross-generational project on climate change and consumption with urban residents in China, Uganda and the UK, this book examines how different cultures think about past, present and future responsibility for climate change.</t>
  </si>
  <si>
    <t>9781447350057</t>
  </si>
  <si>
    <t>抵制教育中的新自由主义：地方，国家和跨国视角</t>
  </si>
  <si>
    <t>9781529201871</t>
  </si>
  <si>
    <t>Belonging in Translation</t>
  </si>
  <si>
    <t>Solidarity and Migrant Activism in Japan</t>
  </si>
  <si>
    <t>翻译的归属：日本的团结与移民运动</t>
  </si>
  <si>
    <t>Shindo, Reiko (Author)</t>
  </si>
  <si>
    <t>This is the first book to investigate how migrants and migrant rights activists work together to generate new forms of citizenship identities in a multilingual setting. Based on robust theoretical engagement and detailed empirical analysis, Shindo's book makes a compelling case for rethinking citizenship and community from the angle of language.</t>
  </si>
  <si>
    <t>9781529203028</t>
  </si>
  <si>
    <t>Gangs, Drugs and (Dis)Organised Crime</t>
  </si>
  <si>
    <t>帮派，毒品和（无）有组织犯罪</t>
  </si>
  <si>
    <t>McLean, Robert (Author)</t>
  </si>
  <si>
    <t>Drawing upon unique empirical data based on interviews with high-profile ex-offenders and experts in the field, this book sheds new light on drug markets, organised crime and gangs in the UK. McLean sparks new debate on the subject, offering solutions and alternatives for how to best tackle gang violence.</t>
  </si>
  <si>
    <t>9781447348214</t>
  </si>
  <si>
    <t>Data in Society</t>
  </si>
  <si>
    <t>Challenging Statistics in an Age of Globalisation</t>
  </si>
  <si>
    <t>社会中的数据：全球化时代的统计挑战</t>
  </si>
  <si>
    <t>Evans, Jeff (Editor), Ruane, Sally (Editor), Southall, Humphrey (Editor)</t>
  </si>
  <si>
    <t>This book analyses societal trends and controversies related to developments in data ownership, access, construction, dissemination and interpretation, looking at the ways that society interacts with and uses statistical data.</t>
  </si>
  <si>
    <t>9781447348221</t>
  </si>
  <si>
    <t>9781447337690</t>
  </si>
  <si>
    <t>Experiences in Researching Conflict and Violence</t>
  </si>
  <si>
    <t>Fieldwork Interrupted</t>
  </si>
  <si>
    <t>研究冲突和暴力的经验：中断实地考察</t>
  </si>
  <si>
    <t>Rivas, Althea-Maria (Editor), Browne, Brendan Ciarán (Editor)</t>
  </si>
  <si>
    <t>This collection explores the roles of emotion, violence, uncertainty, identity and positionality in doing research in and on conflict zones, as well as the complexity of methodological choices. It presents a nuanced view of conflict research that addresses the uncomfortable spaces of conflict research and the need for reflection on these issues.</t>
  </si>
  <si>
    <t>9781447344513</t>
  </si>
  <si>
    <t>International Handbook of Health Literacy</t>
  </si>
  <si>
    <t>Research, Practice and Policy Across the Life-Span</t>
  </si>
  <si>
    <t>国际卫生扫盲手册：跨生命周期的研究、实践和政策</t>
  </si>
  <si>
    <t>Okan, Orkan (Editor), Bauer, Ullrich (Editor), Levin-Zamir, Diane (Editor), Pinheiro, Paulo (Editor), Sørensen, Kristine (Editor)</t>
  </si>
  <si>
    <t>This comprehensive handbook provides an invaluable overview of current international thinking about health literacy, highlighting cutting edge research, policy and practice in the field. Providing a wide range of major findings, the book outlines current discourse in the field and examines necessary future dialogues and new perspectives.</t>
  </si>
  <si>
    <t>9781529201512</t>
  </si>
  <si>
    <t>保姆家庭：瑞典保姆，互惠生，父母和子女的照料习惯</t>
  </si>
  <si>
    <t>9781447351955</t>
  </si>
  <si>
    <t>Tea and the Queen?</t>
  </si>
  <si>
    <t>Fundamental British Values, Education and Citizenship</t>
  </si>
  <si>
    <t>茶与皇后？基本的英国价值观，教育和公民身份</t>
  </si>
  <si>
    <t>Vincent, Carol (Author)</t>
  </si>
  <si>
    <t>Teachers in the UK are now required to promote ‘British values’ in schools to all pupils. This book draws on observations and teachers’ views to discuss issues of citizenship, social class, ethnicity, religion, counter-extremism and community cohesion, and the implications of this policy for teachers, students and society.</t>
  </si>
  <si>
    <t>9781529201468</t>
  </si>
  <si>
    <t>Work, Labour, and Cleaning</t>
  </si>
  <si>
    <t>The Social Contexts of Outsourcing Housework</t>
  </si>
  <si>
    <t>工作，劳工和清洁：家务外包的社会环境</t>
  </si>
  <si>
    <t>Singha, Lotika (Author)</t>
  </si>
  <si>
    <t>Outsourcing of domestic work in the UK has been steadily rising since the 1970s, but little research has considered White British women. This book argues that outsourced domestic cleaning can either be done as mental and manual skilled work or as manual and ‘natural’ emotional/affective labour, depending on the work conditions.</t>
  </si>
  <si>
    <t>9781529207507</t>
  </si>
  <si>
    <t>Making Sense of Health Biosensing</t>
  </si>
  <si>
    <t>活的数据：理解健康生物传感</t>
  </si>
  <si>
    <t>Roberts, Celia (Author), Mackenzie, Adrian  (Author), Mort, Maggie (Author)</t>
  </si>
  <si>
    <t>This book critiques the popular claim that ‘more information’ equates to ‘better health’ and explores the potential challenges related to people’s changing relationships with traditional health systems as access to, and control over data shifts.</t>
  </si>
  <si>
    <t>9781447343981</t>
  </si>
  <si>
    <t>Social Policy Review 31</t>
  </si>
  <si>
    <t>Analysis and Debate in Social Policy, 2019</t>
  </si>
  <si>
    <t>社会政策评论31：社会政策分析与争论，2019年</t>
  </si>
  <si>
    <t>Heins, Elke (Editor), Rees, James (Editor), Needham, Catherine (Editor)</t>
  </si>
  <si>
    <t>9781529205473</t>
  </si>
  <si>
    <t>9781529206333</t>
  </si>
  <si>
    <t>Rational Choice and Political Power</t>
  </si>
  <si>
    <t>理性选择与政治权力</t>
  </si>
  <si>
    <t>First time published in paperback and online and featuring a new Introduction and two new chapters this classic text explains how collective action problems underlie power inequalities and extensively engages with a body of new literature.</t>
  </si>
  <si>
    <t>9781529202687</t>
  </si>
  <si>
    <t>Imaginative Criminology</t>
  </si>
  <si>
    <t>Of Spaces Past, Present and Future</t>
  </si>
  <si>
    <t>富有想象力的犯罪学：过去、现在与未来的空间</t>
  </si>
  <si>
    <t>9781447345244</t>
  </si>
  <si>
    <t>Planning and Knowledge</t>
  </si>
  <si>
    <t>How New Forms of Technocracy Are Shaping Contemporary Cities</t>
  </si>
  <si>
    <t>规划与知识：新的技术形式如何塑造当代城市</t>
  </si>
  <si>
    <t>Raco, Mike (Editor), Savini, Federico (Editor)</t>
  </si>
  <si>
    <t>This book uses an international perspective to look at the sources of conflict and cooperation between the different landscapes of knowledge driving contemporary urban change, and the rise of new technocracy in urban governance.</t>
  </si>
  <si>
    <t>9781447343004</t>
  </si>
  <si>
    <t>Middle Managers as Agents of Collaboration</t>
  </si>
  <si>
    <t>中层管理者作为协作的代理人</t>
  </si>
  <si>
    <t>Williams, Paul (Author)</t>
  </si>
  <si>
    <t>This important book examines the role, behaviours and management practices of middle managers operating within the context of collaboration and sets out the implications of this research for policy and practice, offering practical recommendations to policy makers and managers working in this area.</t>
  </si>
  <si>
    <t>9781529202595</t>
  </si>
  <si>
    <t>战争的犯罪学？</t>
  </si>
  <si>
    <t>9781447346272</t>
  </si>
  <si>
    <t>Money</t>
  </si>
  <si>
    <t>Myths, Truths and Alternatives</t>
  </si>
  <si>
    <t>金钱：神话，真理和选择</t>
  </si>
  <si>
    <t>Mellor, Mary (Author)</t>
  </si>
  <si>
    <t>Mary Mellor examines money’s social, political and commercial histories to debunk longstanding myths such as money being in short supply and needing to come from somewhere. She sets out a new finance system, based on green and feminist concerns, to bring radical change for social good.</t>
  </si>
  <si>
    <t>9781447324089</t>
  </si>
  <si>
    <t>Dimensions of Impact in the Social Sciences</t>
  </si>
  <si>
    <t>社会科学影响力的维度</t>
  </si>
  <si>
    <t>Haux, Tina  (Author)</t>
  </si>
  <si>
    <t>This concise, informative book analyses impact across the social sciences. Drawing on fifteen interviews with senior academics for a longitudinal view, the author sets out valuable recommendations of how and when scholars can achieve impact.</t>
  </si>
  <si>
    <t>9781529201819</t>
  </si>
  <si>
    <t>Producing Immigrants and Workers</t>
  </si>
  <si>
    <t>危机时代的边界，移民和阶级：生产移民和工人</t>
  </si>
  <si>
    <t>9781447350972</t>
  </si>
  <si>
    <t>Critical Dialogues</t>
  </si>
  <si>
    <t>Thinking Together in Turbulent Times</t>
  </si>
  <si>
    <t>批判性对话：在动荡时期共同思考</t>
  </si>
  <si>
    <t>In this engaging and original book, John Clarke is in conversation with twelve leading individual scholars about the dynamics of critical thinking in the social sciences, and he reflects on the necessity of thinking collaboratively and dialogically.</t>
  </si>
  <si>
    <t>9781447350989</t>
  </si>
  <si>
    <t>9781447341789</t>
  </si>
  <si>
    <t>Social Policy and the Capability Approach</t>
  </si>
  <si>
    <t>Concepts, Measurements and Application</t>
  </si>
  <si>
    <t>社会政策与能力方法：概念，度量与应用</t>
  </si>
  <si>
    <t>Yerkes, Mara (Editor), Javornik, Jana (Editor), Kurowska, Anna (Editor)</t>
  </si>
  <si>
    <t>This book explores the advantages of the capability approach and offers a way forward in addressing conceptual and empirical issues as they apply specifically to social policy research and practice.</t>
  </si>
  <si>
    <t>9781447348603</t>
  </si>
  <si>
    <t>Dualization of Part-Time Work</t>
  </si>
  <si>
    <t>Gender and the Labour Market</t>
  </si>
  <si>
    <t>兼职工作的二元化：性别与劳动力市场</t>
  </si>
  <si>
    <t>Nicolaisen, Heidi (Editor), Kavli, Hanne Cecilie (Editor), Steen Jensen, Ragnhild (Editor)</t>
  </si>
  <si>
    <t>This book brings together leading international authors from a number of fields to provide an up to date understanding of part-time work at national, sector, industry and workplace levels.</t>
  </si>
  <si>
    <t>9781447351849</t>
  </si>
  <si>
    <t>The New Politics of Home</t>
  </si>
  <si>
    <t>Housing, Gender and Care in Times of Crisis</t>
  </si>
  <si>
    <t>家庭和照料的新政治：女权主义分析</t>
  </si>
  <si>
    <t>Jupp, Eleanor (Author), Bowlby, Sophie (Author), Franklin, Jane (Author), Hall, Sarah Marie (Author)</t>
  </si>
  <si>
    <t>Setting out both new empirical material and new conceptual terrain, this book draws on approaches from human geography, social policy, feminist and political theory to explore issues of home and care in times of crisis.</t>
  </si>
  <si>
    <t>9781529201970</t>
  </si>
  <si>
    <t>Time, Migration and Forced Immobility</t>
  </si>
  <si>
    <t>Sub-Saharan African Migrants in Morocco</t>
  </si>
  <si>
    <t>时间，迁移和强迫不动：撒哈拉以南非洲移民在摩洛哥</t>
  </si>
  <si>
    <t>Stock, Inka (Author)</t>
  </si>
  <si>
    <t>This book is concerned with the effects of migration policy making in Europe on migrants in the Global South and is based on in-depth ethnographic research in Morocco with migrants from Sub-Saharan Africa.</t>
  </si>
  <si>
    <t>9781447352822</t>
  </si>
  <si>
    <t>Critical Practice with Children and Young People</t>
  </si>
  <si>
    <t>儿童和青少年的批判性实践</t>
  </si>
  <si>
    <t>Robb, Martin (Editor), Montgomery, Heather (Editor), Thomson, Rachel (Editor)</t>
  </si>
  <si>
    <t>This new edition for advanced students and practitioners is substantially updated to reflect the changes in the field since the publication of the first edition and contains multiple additional chapters discussing new and emerging topics for those in the fields of social work, education and health care.</t>
  </si>
  <si>
    <t>9781447350101</t>
  </si>
  <si>
    <t>Generation Share</t>
  </si>
  <si>
    <t>The Change-Makers Building the Sharing Economy</t>
  </si>
  <si>
    <t>发电份额：改变着建立共享经济</t>
  </si>
  <si>
    <t>Matofska, Benita (Author), Sheinwald, Sophie (Author)</t>
  </si>
  <si>
    <t>Generation Share takes readers on a journey around the globe to meet the people who are changing and saving lives by building a Sharing Economy. Through stunning photography, social commentary and interviews, Generation Share showcases extraordinary stories demonstrating the power of sharing.</t>
  </si>
  <si>
    <t>9781447344995</t>
  </si>
  <si>
    <t>Cultural Intermediaries Connecting Communities</t>
  </si>
  <si>
    <t>Revisiting Approaches to Cultural Engagement</t>
  </si>
  <si>
    <t>链接公众的文化中介：重新审视文化参与的方法</t>
  </si>
  <si>
    <t>Jones, Phil (Editor), Perry, Beth (Editor), Long, Paul (Editor)</t>
  </si>
  <si>
    <t>This book considers the importance of cultural intermediaries, analysing their role as mitigators of the worst effects of social exclusion and examining the necessity to engage communities with different forms of cultural consumption and production.</t>
  </si>
  <si>
    <t>9781447345015</t>
  </si>
  <si>
    <t>连接社区的文化中介：重新审视文化接触的方法</t>
  </si>
  <si>
    <t>9781529200577</t>
  </si>
  <si>
    <t>Employee Proactivity in Organizations</t>
  </si>
  <si>
    <t>An Attachment Perspective</t>
  </si>
  <si>
    <t>组织中的员工积极性：依恋视角</t>
  </si>
  <si>
    <t>Wu, Chia-Huei  (Author)</t>
  </si>
  <si>
    <t>Wu integrates the current understanding of motivational factors in shaping proactive workers, through his introduction to attachment theory, and development of it as a theoretical framework. This compelling approach provides academics with a new way of thinking about employee behaviour while also acting as a guide for practitioners and managers.</t>
  </si>
  <si>
    <t>9781447350835</t>
  </si>
  <si>
    <t>Environmental Justice, Popular Struggle and Community Development</t>
  </si>
  <si>
    <t>环境正义，民众斗争与社区发展</t>
  </si>
  <si>
    <t>Harley, Anne (Editor), Scandrett, Eurig (Editor)</t>
  </si>
  <si>
    <t>This book examines the dynamics of agency and solidarity in the ways in which community, development and environment interact in the pursuit of environmental justice.</t>
  </si>
  <si>
    <t>9781447350859</t>
  </si>
  <si>
    <t>9781529200003</t>
  </si>
  <si>
    <t>Good Finance</t>
  </si>
  <si>
    <t>Why We Need a New Concept of Finance</t>
  </si>
  <si>
    <t>好的金融:为什么我们需要一个新的金融概念</t>
  </si>
  <si>
    <t>Akgiray, Vedat (Author)</t>
  </si>
  <si>
    <t>Presenting a sharp critique of extreme financialization and the economics profession’s continuing blind faith in the efficient market hypothesis this book considers how our current concept of finance can be revised for the good of society.</t>
  </si>
  <si>
    <t>9781447344858</t>
  </si>
  <si>
    <t>Health in hard times: Austerity and health inequalities</t>
  </si>
  <si>
    <t>Austerity and health inequalities</t>
  </si>
  <si>
    <t>困难时期的健康：紧缩和健康不平等</t>
  </si>
  <si>
    <t>Bambra, Clare (Editor)</t>
  </si>
  <si>
    <t>Available Open Access under CC-BY-NC licence. This book is a vital review of the impact of austerity on the wellbeing of the UK. Case studies from Stockton-on-Tees, home to some of the starkest health divides, are combined with a review of the repercussions of budget cuts and welfare reforms to show the vast inequalities in health in the UK today.</t>
  </si>
  <si>
    <t>9781447342106</t>
  </si>
  <si>
    <t>Democratic Professionalism in Public Services</t>
  </si>
  <si>
    <t>公共服务民主专业精神</t>
  </si>
  <si>
    <t>Lethbridge, Jane (Author)</t>
  </si>
  <si>
    <t>This book explores what it means to act in a democratic way and provides practical guidance which will help public service professionals ensure users are at the centre of public services delivery, drawing from examples of different public services around the world.</t>
  </si>
  <si>
    <t>9781447346890</t>
  </si>
  <si>
    <t>Thinking Collectively</t>
  </si>
  <si>
    <t>Social Policy, Collective Action and the Common Good</t>
  </si>
  <si>
    <t>集体思考：社会政策，集体行动与共同利益</t>
  </si>
  <si>
    <t>In this book, well-respected author Paul Spicker lends a complementary voice to his Reclaiming individualism, reviewing collectivism as a dimension of political discourse. Taking a dispassionate and methodical approach, the author explores what collectivism means in social policy and what value it offers to the field.</t>
  </si>
  <si>
    <t>9781447350439</t>
  </si>
  <si>
    <t>福利，民粹主义和福利沙文主义</t>
  </si>
  <si>
    <t>9781447349150</t>
  </si>
  <si>
    <t>社会工作与社会政策的形成（丛书）</t>
  </si>
  <si>
    <t>9781447340171</t>
  </si>
  <si>
    <t>Justice in the Digital State</t>
  </si>
  <si>
    <t>Assessing the Next Revolution in Administrative Justice</t>
  </si>
  <si>
    <t>数字国家的司法：评估行政司法的下一场革命</t>
  </si>
  <si>
    <t>Tomlinson, Joe (Author)</t>
  </si>
  <si>
    <t>Exploring how justice is delivered at a time of rapid technological transformation, Justice in the Digital State exposes urgent issues surrounding the modernisation of courts and tribunals. This cutting-edge research offers an authoritative and much-needed guide for navigating through the challenges of digital disruption.</t>
  </si>
  <si>
    <t>9781447343851</t>
  </si>
  <si>
    <t>The Politics of Scale in Policy</t>
  </si>
  <si>
    <t>Scalecraft and Education Governance</t>
  </si>
  <si>
    <t>政策中的规模政治：规模技术与教育治理</t>
  </si>
  <si>
    <t>Papanastasiou, Natalie (Author)</t>
  </si>
  <si>
    <t>Drawing on empirical data from the field of education governance, the book traces how scales are crafted and mobilised in policymaking practices, demonstrating that ‘scalecraft’ is key to understanding the production of hegemony.</t>
  </si>
  <si>
    <t>9781447341543</t>
  </si>
  <si>
    <t>Women and Community Action 3e</t>
  </si>
  <si>
    <t>Local and Global Perspectives</t>
  </si>
  <si>
    <t>妇女与社区行动：地方和全球视角</t>
  </si>
  <si>
    <t>Dominelli, Lena (Author)</t>
  </si>
  <si>
    <t>BASW/Policy Press titles</t>
  </si>
  <si>
    <t>This third edition looks at how several decades of feminist social action have changed women’s place in the world today and updates some of the perennial challenges facing women globally to engage with new issues, including digital exclusion, sustainable development and environmental justice.</t>
  </si>
  <si>
    <t>9781447341567</t>
  </si>
  <si>
    <t>9781447345107</t>
  </si>
  <si>
    <t>Ethics, Equity and Community Development</t>
  </si>
  <si>
    <t>道德，公平与社区发展</t>
  </si>
  <si>
    <t>Banks, Sarah (Editor), Westoby, Peter (Editor)</t>
  </si>
  <si>
    <t>Drawing on theory and a range of cross-disciplinary and international perspectives, this book examines the place of ethics and ethical practice in community and development across a global spectrum of political, ecological and economic contexts.</t>
  </si>
  <si>
    <t>9781447345121</t>
  </si>
  <si>
    <t>9781529206180</t>
  </si>
  <si>
    <t>Lande</t>
  </si>
  <si>
    <t>The Calais 'jungle' and Beyond</t>
  </si>
  <si>
    <t>兰德：加来的“丛林”与超越</t>
  </si>
  <si>
    <t>Hicks, Dan  (Author), Mallet, Sarah  (Author)</t>
  </si>
  <si>
    <t>How can Archaeology help us understand our contemporary world? This ground-breaking book reflects on material, visual and digital culture from the Calais “Jungle” to reassess how we understand ‘crisis’, activism, and the infrastructure of national borders in Refugee and Forced Migration Studies.</t>
  </si>
  <si>
    <t>9781529206944</t>
  </si>
  <si>
    <t>Science, Belief and Society</t>
  </si>
  <si>
    <t>International Perspectives on Religion, Non-Religion and the Public Understanding of Science</t>
  </si>
  <si>
    <t>科学，信仰和社会：关于宗教，非宗教和公众对科学的理解的国际观点</t>
  </si>
  <si>
    <t>Jones, Stephen (Editor), Catto, Rebecca (Editor), Kaden, Tom (Editor)</t>
  </si>
  <si>
    <t>This wide-ranging book critically reviews the ways in which religious and non-religious belief systems interact with scientific methods, traditions and theories. Moving beyond the traditional focus on the United States, the book shows how debates about science and belief are firmly embedded in political conflict, class, community and culture.</t>
  </si>
  <si>
    <t>9781447340249</t>
  </si>
  <si>
    <t>Multi-Agency Working in Criminal Justice</t>
  </si>
  <si>
    <t>Theory, Policy and Practice</t>
  </si>
  <si>
    <t>刑事司法多主体工作：理论、政策与实践</t>
  </si>
  <si>
    <t>Pycroft, Aaron (Editor), Gough, Dennis (Editor)</t>
  </si>
  <si>
    <t>Fully revised and expanded to encompass the most up-to-date theory, policy and practice, this comprehensive text considers the different aspects of multi-agency working within criminal justice, bringing together probation, policing, prison, social work, criminological and organizational studies perspectives.</t>
  </si>
  <si>
    <t>9781447348320</t>
  </si>
  <si>
    <t>The End of Aspiration?</t>
  </si>
  <si>
    <t>Social Mobility and Our Children’s Fading Prospects</t>
  </si>
  <si>
    <t>愿望结束</t>
  </si>
  <si>
    <t>Exley, Duncan (Author)</t>
  </si>
  <si>
    <t>Duncan Exley draws on expert research and real life experiences – including from an actor, a politician, a billionaire entrepreneur and a surgeon – to issue a wake-up call to break through segregated opportunity. He offers a manifesto to reboot our prospects and benefit all.</t>
  </si>
  <si>
    <t>9781529202205</t>
  </si>
  <si>
    <t>ASEAN Resistance to Sovereignty Violation</t>
  </si>
  <si>
    <t>Interests, Balancing and the Role of the Vanguard State</t>
  </si>
  <si>
    <t>东盟抵制主权侵犯：利益、平衡与先锋国家的作用</t>
  </si>
  <si>
    <t>Southgate, Laura (Author)</t>
  </si>
  <si>
    <t>Drawing on a wide range of primary sources, this book offers an innovative explanation of how ASEAN states respond to threats of sovereignty violation that takes account of both the role of external powers and the agency of regional states.</t>
  </si>
  <si>
    <t>9781447339526</t>
  </si>
  <si>
    <t>9781447324843</t>
  </si>
  <si>
    <t>Continuity and Change in Voluntary Action</t>
  </si>
  <si>
    <t>Patterns, Trends and Understandings</t>
  </si>
  <si>
    <t>自愿行动的连续性和变化：模式，趋势和理解</t>
  </si>
  <si>
    <t>Lindsey, Rose (Author), Mohan, John (Author)</t>
  </si>
  <si>
    <t>Drawing on extensive survey data and written accounts of citizen engagement, this pioneering book charts change and continuity in voluntary activity since 1981. Part of the Third Sector Research Series.</t>
  </si>
  <si>
    <t>9781447340089</t>
  </si>
  <si>
    <t>What’s Wrong with Work?</t>
  </si>
  <si>
    <t>工作出了什么问题？</t>
  </si>
  <si>
    <t>Pettinger, Lynne (Author)</t>
  </si>
  <si>
    <t>What’s wrong with work shows that how workers are treated has wide implications beyond the lives of workers themselves.   Recognising gender, race, class and global differences, the book considers the ways formal work is often dependent on informal work and concludes by considering what might make work better.</t>
  </si>
  <si>
    <t>9781447345312</t>
  </si>
  <si>
    <t>Whose Housing Crisis?</t>
  </si>
  <si>
    <t>Assets and Homes in a Changing Economy</t>
  </si>
  <si>
    <t>谁的住房危机？不断变化的经济中的资产和房屋</t>
  </si>
  <si>
    <t>Gallent, Nick (Author)</t>
  </si>
  <si>
    <t>Reconceiving the current housing crisis in England as a ‘wicked’ problem, this book situates the crisis in a broader range of socio-economic issues and calls for a change in how housing is produced and consumed.</t>
  </si>
  <si>
    <t>9781447346074</t>
  </si>
  <si>
    <t>9781447330639</t>
  </si>
  <si>
    <t>Women, Politics and the Public Sphere</t>
  </si>
  <si>
    <t>教育与工人阶级</t>
  </si>
  <si>
    <t>Brooks, Ann (Author)</t>
  </si>
  <si>
    <t>Women, Politics and the Public Sphere focuses intellectually on the legacy of eighteenth century women thinkers, writers and political philosophers in understanding the emergence of women public intellectuals in the US and UK and highlights how women public intellectuals now reflect much more social and cultural diversity.</t>
  </si>
  <si>
    <t>9781447341352</t>
  </si>
  <si>
    <t>妇女，政治与公共领域</t>
  </si>
  <si>
    <t>9781447328117</t>
  </si>
  <si>
    <t>Expanding Our Imagination</t>
  </si>
  <si>
    <t>9781447338772</t>
  </si>
  <si>
    <t>9781447349822</t>
  </si>
  <si>
    <t>Urban Food Sharing</t>
  </si>
  <si>
    <t>Rules, Tools and Networks</t>
  </si>
  <si>
    <t>城市食物共享：规则，工具和网络</t>
  </si>
  <si>
    <t>Davies, Anna (Author)</t>
  </si>
  <si>
    <t>Available Open Access under CC-BY-NC licence. Illustrated by global case studies and empirical data, this book explores the history and current practises of food sharing, whilst exploring the impact and potential of such sharing for cities.</t>
  </si>
  <si>
    <t>9781447335597</t>
  </si>
  <si>
    <t>Mental Health Social Work Re-Imagined</t>
  </si>
  <si>
    <t>心理健康社会工作被重新想象</t>
  </si>
  <si>
    <t>This much-needed book calls for a return to mental health social work that has personal relationships and an emotional connection between workers and those experiencing distress at its core.</t>
  </si>
  <si>
    <t>9781447335610</t>
  </si>
  <si>
    <t>9781447340195</t>
  </si>
  <si>
    <t>Global Perspectives of Gendered Youth Migration</t>
  </si>
  <si>
    <t>Subjectivities and Modalities</t>
  </si>
  <si>
    <t>性别青年移民的全球视角：主观性和方式</t>
  </si>
  <si>
    <t>Bonifacio, Glenda (Editor)</t>
  </si>
  <si>
    <t>Youth migration is a global phenomenon, and it is gendered. This collection presents original studies on gender and youth migration from the 19th century onwards, from international and interdisciplinary perspectives.</t>
  </si>
  <si>
    <t>9781447339656</t>
  </si>
  <si>
    <t>Understanding "race" and Ethnicity</t>
  </si>
  <si>
    <t>Theory, History, Policy, Practice</t>
  </si>
  <si>
    <t>了解”族“与种族：理论，历史，政策与实践</t>
  </si>
  <si>
    <t>Chattoo, Sangeeta (Editor), Atkin, Karl (Editor), Craig, Gary (Editor), Flynn, Ronny (Editor)</t>
  </si>
  <si>
    <t>This new edition of a widely-respected textbook examines welfare policy and racism, alongside institutional racism and community cohesion within a broad policy framework.</t>
  </si>
  <si>
    <t>9781447339663</t>
  </si>
  <si>
    <t>9781447341284</t>
  </si>
  <si>
    <t>欧洲的绝对贫困：一个隐藏现象的跨学科视角</t>
  </si>
  <si>
    <t>9781447351627</t>
  </si>
  <si>
    <t>Eu Migrant Workers, Brexit and Precarity</t>
  </si>
  <si>
    <t>Polish Women's Perspectives from Inside the UK</t>
  </si>
  <si>
    <t>欧盟移民工人，英国退欧：英国内部的波兰妇女观</t>
  </si>
  <si>
    <t>Duda-Mikulin, Eva A. (Author)</t>
  </si>
  <si>
    <t>How has the Brexit vote affected EU migrants in the UK? This book presents a female Polish perspective, using findings from research carried out with economic migrants from Poland interviewed before and after the Brexit vote.</t>
  </si>
  <si>
    <t>9781447348313</t>
  </si>
  <si>
    <t>Tracing the Consequences of Child Poverty</t>
  </si>
  <si>
    <t>Evidence from the Young Lives Study in Ethiopia, India, Peru and Vietnam</t>
  </si>
  <si>
    <t>追踪儿童贫困的后果：埃塞俄比亚，印度，秘鲁和越南的年轻人生命研究的证据</t>
  </si>
  <si>
    <t>Boyden, Jo (Author), Dawes, Andrew (Author), Dornan, Paul (Author), Tredoux, Colin (Author)</t>
  </si>
  <si>
    <t>Available Open Access under CC-BY-NC licence. This book draws on evidence on two cohorts of children, from 1 to 15 and from 8 to 22 growing up in Ethiopia, India, Peru and Vietnam over the past 15 years.  It examines how poverty affects children’s development in these countries, and how policy has been used to improve their lives.</t>
  </si>
  <si>
    <t>9781447343813</t>
  </si>
  <si>
    <t>50 Facts Everyone Should Know About Crime and Punishment</t>
  </si>
  <si>
    <t>Treadwell, James (Editor), Lynes, Adam (Editor)</t>
  </si>
  <si>
    <t>This exciting book presents 50 key facts related to crime and criminal justice policy in Britain. Offering thought-provoking insights into the study of crime, this fascinating “go to” book reveals the myths and realities of crime in contemporary Britain.</t>
  </si>
  <si>
    <t>9781447345824</t>
  </si>
  <si>
    <t>Education and Race from Empire to Brexit</t>
  </si>
  <si>
    <t>教育和种族从帝国到英国退欧</t>
  </si>
  <si>
    <t>Tomlinson, Sally (Author)</t>
  </si>
  <si>
    <t>This book offers an historically informed discussion of the failure of the education systems in Britain to counter hostilities towards racial and ethnic minorities and migrants, which have escalated after the vote to leave the European Union, and left schools and universities failing to engage with a multiracial- multicultural society.</t>
  </si>
  <si>
    <t>9781447345848</t>
  </si>
  <si>
    <t>从帝国到脱欧的教育和种族</t>
  </si>
  <si>
    <t>9781447345473</t>
  </si>
  <si>
    <t>What Works Now?</t>
  </si>
  <si>
    <t>Evidence-Based Policy and Practice Revisited</t>
  </si>
  <si>
    <t>现在有效的方法是：重新审视基于证据的政策和实践</t>
  </si>
  <si>
    <t>Boaz, Annette (Editor), Davies, Huw (Editor), Fraser, Alec (Editor), Nutley, Sandra (Editor)</t>
  </si>
  <si>
    <t>Building substantially on the earlier, landmark text, What Works? (Policy Press, 2000), this book brings together key thinkers and researchers to provide a clearly-structured review of the aspirations and contemporary realities of evidence-informed policy and practice.</t>
  </si>
  <si>
    <t>9781447345480</t>
  </si>
  <si>
    <t>9781447344797</t>
  </si>
  <si>
    <t>Pride and Shame in Child and Family Social Work</t>
  </si>
  <si>
    <t>Emotions and the Search for Humane Practice</t>
  </si>
  <si>
    <t>儿童和家庭社会工作中的傲慢与羞耻情绪</t>
  </si>
  <si>
    <t>Gibson, Matthew (Author)</t>
  </si>
  <si>
    <t>In this book, researcher Matthew Gibson reviews the role of shame and pride in social work, providing invaluable new insights from the first study undertaken into the role of these emotions within professional practice.</t>
  </si>
  <si>
    <t>9781447344810</t>
  </si>
  <si>
    <t>Pride and Shame in Child and Family Social Work: Emotions and the Search for Humane Practice</t>
  </si>
  <si>
    <t>骄傲与羞愧/孩子与家庭的情绪</t>
  </si>
  <si>
    <t>9781529201925</t>
  </si>
  <si>
    <t>Home-Land</t>
  </si>
  <si>
    <t>Romanian Roma, Domestic Spaces and the State</t>
  </si>
  <si>
    <t>家园：罗马尼亚罗姆人，家庭空间和国家</t>
  </si>
  <si>
    <t>Humphris, Rachel (Author)</t>
  </si>
  <si>
    <t>This book is the first intimate ethnography of governing encounters in the home space between Romanian Roma migrants and local frontline workers. It covers the divide between state and family, home-land and home and what it means for the new rules of citizenship.</t>
  </si>
  <si>
    <t>9781447333029</t>
  </si>
  <si>
    <t>Intersections of Ageing, Gender, Sexualities</t>
  </si>
  <si>
    <t>老龄化与性别：多学科的国际观点</t>
  </si>
  <si>
    <t>9781447350583</t>
  </si>
  <si>
    <t>The Short Guide to Health and Social Care</t>
  </si>
  <si>
    <t>健康与社会关怀小指南</t>
  </si>
  <si>
    <t>Glasby, Jon (Author)</t>
  </si>
  <si>
    <t>This clear and succinct text offers a valuable introductory guide to health and social care, helping people who want to study or work in the field understand why these services matter, how they have developed and how they work.</t>
  </si>
  <si>
    <t>9781447338659</t>
  </si>
  <si>
    <t>Childhood Experiences of Separation and Divorce</t>
  </si>
  <si>
    <t>Reflections from Young Adults</t>
  </si>
  <si>
    <t>童年经历的分离和离婚：年轻人的反思</t>
  </si>
  <si>
    <t>Kay-Flowers, Susan (Author)</t>
  </si>
  <si>
    <t>Drawing on the qualitative research findings, this book develops a new framework to provide a useful analytical tool for academics and practitioners working with children and families to make sense of young people’s experiences of parental separation and divorce and puts forward suggestions for improving support for children in the future.</t>
  </si>
  <si>
    <t>9781447338666</t>
  </si>
  <si>
    <t>经历分居与离婚的童年：年轻人的感想</t>
  </si>
  <si>
    <t>9781447345299</t>
  </si>
  <si>
    <t>Heritage as Community Research</t>
  </si>
  <si>
    <t>Legacies of Co-production</t>
  </si>
  <si>
    <t>作为社区研究的遗产：副产品生产的遗产</t>
  </si>
  <si>
    <t>Graham, Helen (Editor), Vergunst, Jo (Editor)</t>
  </si>
  <si>
    <t>With a diverse range of case studies, and chapters co-written between academics and community partners, this book shows that co-produced research can be an empowering force by which communities stake a claim in the places they live.</t>
  </si>
  <si>
    <t>9781447332626</t>
  </si>
  <si>
    <t>Women, Peace and Welfare</t>
  </si>
  <si>
    <t>A Suppressed History of Social Reform, 1880-1920</t>
  </si>
  <si>
    <t>妇女，和平与福利：被压抑的社会改革史，1880年至1920年</t>
  </si>
  <si>
    <t>Between 1880 and 1920 many women researched the conditions of social and economic life in Western countries, driven by a vision of a society based on welfare and altruism.  Ann Oakley uses the women’s stories to bring together the histories of social reform, social science, welfare and pacifism.</t>
  </si>
  <si>
    <t>9781447337874</t>
  </si>
  <si>
    <t>Religion and Health Care in East Africa</t>
  </si>
  <si>
    <t>Lessons from Uganda, Mozambique and Ethiopia</t>
  </si>
  <si>
    <t>东非的医疗保健：乌干达、莫桑比克与埃塞俄比亚的经验教训</t>
  </si>
  <si>
    <t>Lloyd, Robert (Author), Haussman, Melissa (Author), James, Patrick (Author)</t>
  </si>
  <si>
    <t>This book is the first to investigate what role religion plays in health care in East Africa.  Taking in to account the geopolitical and economic environments of the region, the authors examine the roles played by individual and group beliefs, government policies, and pressure from the Millennium Development Goals in affecting health outcomes.</t>
  </si>
  <si>
    <t>9781447344438</t>
  </si>
  <si>
    <t>The Short Guide to Town and Country Planning</t>
  </si>
  <si>
    <t>城乡规划指南</t>
  </si>
  <si>
    <t>This short offers an introductory overview of the practice of planning for those with little or no prior knowledge, considering the processes of development and looking at current and future pressures, dynamics and challenges.</t>
  </si>
  <si>
    <t>9781447331506</t>
  </si>
  <si>
    <t>Fathers, Families and Relationships</t>
  </si>
  <si>
    <t>Researching Everyday Lives</t>
  </si>
  <si>
    <t>父亲、家庭及关系</t>
  </si>
  <si>
    <t>Dermott, Esther (Editor), Gatrell, Caroline (Editor)</t>
  </si>
  <si>
    <t>Covering a wide range of subjects from non-resident fathers to father engagement in child protection, this major contribution to the field offers unique insights into how to research fathers and fatherhood in contemporary society.</t>
  </si>
  <si>
    <t>9781447334101</t>
  </si>
  <si>
    <t>Like Mother, Like Daughter?</t>
  </si>
  <si>
    <t>How Career Women Influence Their Daughters' Ambition</t>
  </si>
  <si>
    <t>如母如女：职业女性如何影响女儿的野心</t>
  </si>
  <si>
    <t>Armstrong, Jill (Author)</t>
  </si>
  <si>
    <t>Women are encouraged to believe that they can occupy top jobs in society by the example of other women thriving in their careers. This book shows that having a mother as a role model does not predict daughters progressing in their own careers. It offers a timely and original perspective on the debate about gender equality in leadership positions.</t>
  </si>
  <si>
    <t>9781529200935</t>
  </si>
  <si>
    <t>Whose Government Is It?</t>
  </si>
  <si>
    <t>The Renewal of State-Citizen Cooperation</t>
  </si>
  <si>
    <t>这是谁的政府？：国家与公民合作的更新</t>
  </si>
  <si>
    <t>This book brings together leading figures in democratic reform and civic engagement to show why and how better state-citizen cooperation is needed to improve democracy and achieve positive social change across a range of policy areas and in varied national contexts.</t>
  </si>
  <si>
    <t>9781529200980</t>
  </si>
  <si>
    <t>它是谁的政府？：国家公民合作的更新</t>
  </si>
  <si>
    <t>9781447341826</t>
  </si>
  <si>
    <t>Dealing with Welfare Conditionality</t>
  </si>
  <si>
    <t>Implementation and Effects</t>
  </si>
  <si>
    <t>处理福利条件：实施和效果</t>
  </si>
  <si>
    <t>Dwyer, Peter (Editor)</t>
  </si>
  <si>
    <t>This edited collection considers how conditional welfare policies and services are implemented and experienced by a diverse range of welfare service users across a range of UK policy domains including social security, homelessness, migration and criminal justice.</t>
  </si>
  <si>
    <t>9781529200997</t>
  </si>
  <si>
    <t>A Post-Neoliberal Era in Latin America?</t>
  </si>
  <si>
    <t>Revisiting cultural paradigms</t>
  </si>
  <si>
    <t>拉丁美洲的新自由时代？：社会冲突与文化对策</t>
  </si>
  <si>
    <t>Nehring, Daniel (Editor), Gómez Michel, Gerardo (Editor), López, Magdalena (Editor)</t>
  </si>
  <si>
    <t>This book explores neoliberalism in contemporary Latin America as a set of interrelated cultural forms, offering a transnational and comparative perspective on the ways in which neoliberalism has transformed public discourses of self and social relationships, popular cultures and modes of everyday experience.</t>
  </si>
  <si>
    <t>9781447331346</t>
  </si>
  <si>
    <t>Age-Friendly Cities and Communities</t>
  </si>
  <si>
    <t>A Global Perspective</t>
  </si>
  <si>
    <t>友好城市和社区</t>
  </si>
  <si>
    <t>Buffel, Tine (Editor), Handler, Sophie (Editor), Phillipson, Chris (Editor)</t>
  </si>
  <si>
    <t>This important book provides a comprehensive survey of different strategies for developing age-friendly communities, and the extent to which older people themselves can be involved in the co-production of age-friendly policies and practices.</t>
  </si>
  <si>
    <t>9781529202489</t>
  </si>
  <si>
    <t>9781447334200</t>
  </si>
  <si>
    <t>Everyday Europe</t>
  </si>
  <si>
    <t>Social Transnationalism in an Unsettled Continent</t>
  </si>
  <si>
    <t>每天的欧洲：动荡不安的大陆中的社会跨国主义</t>
  </si>
  <si>
    <t>Recchi, Ettore (Author), Favell, Adrian (Author), Apaydin, Fulya (Author), Barbulescu, Roxana (Author), Braun, Michael (Author), Ciornei, Irina (Author), Cunningham, Niall (Author), Medrano, Juan Diez (Author), Duru, Deniz Neriman (Author), Hanquinet, Laurie (Author), Jensen, Janne Solgaard (Author), Pötzschke, Steffen (Author), Reimer, David (Author), Salamonska, Justyna (Author), Savage, Mike (Author), Varela, Albert (Author)</t>
  </si>
  <si>
    <t>This book offers an empirically-based view on Europeans’ interconnections in everyday life. It looks at the ways in which EU residents have been getting closer across national frontiers. The book considers how people reconcile their increasing cross-border interconnections and a politically separating Europe of nation states and national interests.</t>
  </si>
  <si>
    <t>9781447337157</t>
  </si>
  <si>
    <t>What Brexit Means for Eu and UK Social Policy</t>
  </si>
  <si>
    <t>英国退欧对欧盟和英国的社会政策意味着什么</t>
  </si>
  <si>
    <t>Hantrais, Linda (Author)</t>
  </si>
  <si>
    <t>With the UK’s decision to leave the EU as one of the greatest challenges in the EU’s history, this book seeks to understand the role played by social policy in the referendum campaign and withdrawal negotiations, and considers what Brexit means for social policy development both in the UK and across the EU.</t>
  </si>
  <si>
    <t>9781447331865</t>
  </si>
  <si>
    <t>Unaccompanied Young Migrants</t>
  </si>
  <si>
    <t>Identity, Care and Justice</t>
  </si>
  <si>
    <t>无人陪伴的年轻移民：身份，关怀和正义</t>
  </si>
  <si>
    <t>Clayton, Sue (Editor), Gupta, Anna (Editor), Willis, Katie (Editor)</t>
  </si>
  <si>
    <t>Exploring in depth the journeys migrant youth take through the UK legal and care systems, this book contributes new thinking, from a social justice perspective, on migration and human rights for policy, practice and future research.</t>
  </si>
  <si>
    <t>9781447331889</t>
  </si>
  <si>
    <t>9781529202250</t>
  </si>
  <si>
    <t>English Universities in Crisis</t>
  </si>
  <si>
    <t>Markets without Competition</t>
  </si>
  <si>
    <t>危机中的英国大学：没有竞争的市场</t>
  </si>
  <si>
    <t>Frank, Jefferson (Author), Gowar, Norman (Author), Naef, Michael (Author)</t>
  </si>
  <si>
    <t>Student fees have saddled graduates with enormous debt, satisfaction rates are low, a high proportion of graduates are in non-graduate jobs, and public debt from unpaid loans is rocketing. This timely and challenging analysis gives robust new policy proposals to encourage excellence and ultimately benefit society.</t>
  </si>
  <si>
    <t>9781447336068</t>
  </si>
  <si>
    <t>Why It Pays to Be Privileged</t>
  </si>
  <si>
    <t>阶级天花板：为什么要付出特权</t>
  </si>
  <si>
    <t>9781447325123</t>
  </si>
  <si>
    <t>Gender, Ageing and Extended Working Life</t>
  </si>
  <si>
    <t>性别，老化和延长的工作寿命（全球背景下的年龄）</t>
  </si>
  <si>
    <t>Loretto, Wendy (Editor), Krekula, Clary (Editor), Vickerstaff, Sarah (Editor), Street, Debra (Editor), Ni Leime, Aine (Editor)</t>
  </si>
  <si>
    <t>A challenge to the assumption that there is appropriate employment available for people who are expected to retire later and the gender-neutral way the expectation for extending working lives is presented in most policy-making circles.</t>
  </si>
  <si>
    <t>9781447336150</t>
  </si>
  <si>
    <t>Funding, Power and Community Development</t>
  </si>
  <si>
    <t>资金，权力和社区发展</t>
  </si>
  <si>
    <t>McCrea, Niamh (Editor), Finnegan, Fergal (Editor)</t>
  </si>
  <si>
    <t>This edited collection critically explores the funding arrangements governing contemporary community development and how they shape its theory and practice.</t>
  </si>
  <si>
    <t>9781447336174</t>
  </si>
  <si>
    <t>9781447346791</t>
  </si>
  <si>
    <t>The Modern Slavery Agenda</t>
  </si>
  <si>
    <t>Politics, Policy and Practice in the UK</t>
  </si>
  <si>
    <t>现代奴隶制议程：英国的政治，政策与实践</t>
  </si>
  <si>
    <t>Craig, Gary (Editor), Balch, Alex (Editor), Lewis, Hannah (Editor), Waite, Louise (Editor)</t>
  </si>
  <si>
    <t>Modern slavery is growing despite the introduction of laws to try to stem it. This is the first book critically to assess the legislation, using evidence from across the field, and to offer strategies for improvement in policy and practice.</t>
  </si>
  <si>
    <t>9781447346807</t>
  </si>
  <si>
    <t>Policy, Politics and Practice</t>
  </si>
  <si>
    <t>9781529202526</t>
  </si>
  <si>
    <t>9781529203752</t>
  </si>
  <si>
    <t>A Crimonology of Moral Order</t>
  </si>
  <si>
    <t>道德秩序的犯罪学</t>
  </si>
  <si>
    <t>9781447333210</t>
  </si>
  <si>
    <t>Understanding the Mixed Economy of Welfare</t>
  </si>
  <si>
    <t>了解关于福利的混合经济</t>
  </si>
  <si>
    <t>Powell, Martin (Editor)</t>
  </si>
  <si>
    <t>This updated edition, written by social policy and welfare experts, shows how the mixed economy of welfare links with the important conceptual and policy debates.</t>
  </si>
  <si>
    <t>9781447333227</t>
  </si>
  <si>
    <t>9781447341437</t>
  </si>
  <si>
    <t>Media and Governance</t>
  </si>
  <si>
    <t>Exploring the Role of News Media in Complex Systems of Governance</t>
  </si>
  <si>
    <t>媒体与治理：探索新闻媒体在复杂治理体系中的作用</t>
  </si>
  <si>
    <t>Schillemans, Thomas (Editor), Pierre, Jon (Editor)</t>
  </si>
  <si>
    <t>First published as a special issue of Policy &amp; Politics, this book considers the impact of media-related factors on governance, policy, public accountability and the attribution of blame for failures.</t>
  </si>
  <si>
    <t>9781447337263</t>
  </si>
  <si>
    <t>The Economics of Arrival</t>
  </si>
  <si>
    <t>Ideas for a Grown Up Economy</t>
  </si>
  <si>
    <t>到达经济学：关于成长性经济的想法</t>
  </si>
  <si>
    <t>Trebeck, Katherine (Author), Williams, Jeremy (Author)</t>
  </si>
  <si>
    <t>In this ground-breaking book, Trebeck and Williams challenge us to make ourselves at home with economic wealth, to ensure that everyone is included. They explore the possibility of ‘Arrival’, urging us to move from enlarging the economy to improving it, and the benefits this would bring for all.</t>
  </si>
  <si>
    <t>9781447332541</t>
  </si>
  <si>
    <t>Reframing Global Social Policy</t>
  </si>
  <si>
    <t>Social Investment for Sustainable and Inclusive Growth</t>
  </si>
  <si>
    <t>重新制定全球社会政策：社会投资促进可持续和包容性增长</t>
  </si>
  <si>
    <t>Smyth, Paul (Editor), Deeming, Christopher (Editor)</t>
  </si>
  <si>
    <t>Christopher Deeming and Paul Smyth, together with internationally renowned contributors, illustrate how the merging of ‘social investment’ and ‘inclusive growth and development’ agendas, together with the environmental imperative of ‘sustainability’, is forging an important new social policy framework and shaping a new global development agenda.</t>
  </si>
  <si>
    <t>9781447347828</t>
  </si>
  <si>
    <t>9781447340751</t>
  </si>
  <si>
    <t>Co-producing Research</t>
  </si>
  <si>
    <t>A Community Development Approach</t>
  </si>
  <si>
    <t>研究的共同开展：社区发展的途径</t>
  </si>
  <si>
    <t>Banks, Sarah (Editor), Hart, Angie (Editor), Pahl, Kate (Editor), Ward, Paul (Editor)</t>
  </si>
  <si>
    <t>This book shows how community groups can work in partnership with universities to imagine better futures and make them happen, co-producing knowledge to achieve positive change.</t>
  </si>
  <si>
    <t>9781447340768</t>
  </si>
  <si>
    <t>联合制作研究（互联社区）(Google翻译)</t>
  </si>
  <si>
    <t>9781447340911</t>
  </si>
  <si>
    <t>Resilience and Ageing</t>
  </si>
  <si>
    <t>Creativity, Culture and Community</t>
  </si>
  <si>
    <t>适应力与老龄化：创造力、文化与社区</t>
  </si>
  <si>
    <t>Goulding, Anna (Editor), Davenport, Bruce (Editor), Newman, Andrew (Editor)</t>
  </si>
  <si>
    <t>A multidisciplinary collection examining how cultural engagement can enhance resilience, reduce social isolation and help older people to thrive and overcome challenging life events and everyday problems associated with ageing.</t>
  </si>
  <si>
    <t>9781447340928</t>
  </si>
  <si>
    <t>韧性和老龄化：创造力，文化和社区(Google翻译)</t>
  </si>
  <si>
    <t>9781447338178</t>
  </si>
  <si>
    <t>Understanding Super Diversity in Deprived and Mixed Neighbourhoods</t>
  </si>
  <si>
    <t>多元化：了解贫困和混合社区的超级多样性</t>
  </si>
  <si>
    <t>9781447326502</t>
  </si>
  <si>
    <t>Intimacy and Ageing</t>
  </si>
  <si>
    <t>New Relationships in Later Life</t>
  </si>
  <si>
    <t>亲密和老龄化：以后生活中的新关系(Google翻译)</t>
  </si>
  <si>
    <t>Bildtgård, Torbjörn (Author), Öberg, Peter (Author)</t>
  </si>
  <si>
    <t>This timely book, part of the Ageing in a Global Context series, addresses the gap in knowledge about late life repartnering and provides a comprehensive map of the changing landscape of late life intimacy.</t>
  </si>
  <si>
    <t>9781447333012</t>
  </si>
  <si>
    <t>Evidence-Based Skills in Community Justice</t>
  </si>
  <si>
    <t>International Perspectives on Effective Practice</t>
  </si>
  <si>
    <t>社区正义的循证技巧：国际有效实践观</t>
  </si>
  <si>
    <t>Ugwudike, Pamela (Editor), Raynor, Peter (Editor), Annison, Jill (Editor)</t>
  </si>
  <si>
    <t>This book is the first to bring together international research on evidence-based skills and practices in probation and youth justice in the public, private and voluntary sectors. Wide-ranging in scope, it also covers effective approaches to working with ethnic minority service users, women and young people.</t>
  </si>
  <si>
    <t>9781447340348</t>
  </si>
  <si>
    <t>Snobbery</t>
  </si>
  <si>
    <t>势利</t>
  </si>
  <si>
    <t>Morgan, David (Author)</t>
  </si>
  <si>
    <t>Snobbery matters because it is the way in which social divisions are built. In these times of growing social inequality, snobbery is becoming ever more pertinent. This book draws on literature, popular culture and autobiography as well as sociology and history to take a fresh and engaging look at this key social and cultural issue.</t>
  </si>
  <si>
    <t>9781447335047</t>
  </si>
  <si>
    <t>Vital Bodies</t>
  </si>
  <si>
    <t>Living with Illness</t>
  </si>
  <si>
    <t>身体重要机构：生病</t>
  </si>
  <si>
    <t>Bates, Charlotte (Author)</t>
  </si>
  <si>
    <t>Based on ethnographic research conducted over a year, this book tells the story of twelve people, each living with illness. Focusing on everyday life, it explores ideas of care, vulnerability and choice. Juxtaposing text with illustrations, the book highlights the intimacies of visual sociology and demonstrates the value of sensuous scholarship.</t>
  </si>
  <si>
    <t>9781447335061</t>
  </si>
  <si>
    <t>生命体：与疾病共存</t>
  </si>
  <si>
    <t>9781447339755</t>
  </si>
  <si>
    <t>Evidence Based Policing</t>
  </si>
  <si>
    <t>An Introduction</t>
  </si>
  <si>
    <t>循证警务：简介</t>
  </si>
  <si>
    <t>Mitchell, Renée (Editor), Huey, Laura  (Editor)</t>
  </si>
  <si>
    <t>Examining what makes something evidence-based and not merely evidence-informed, this book unifies the voices of police practitioners, academics, and pracademics. It provides real world examples of evidence-based police practices and how police research can be created and applied in the field.</t>
  </si>
  <si>
    <t>9781447339786</t>
  </si>
  <si>
    <t>9781447351283</t>
  </si>
  <si>
    <t>In Whose Interest?</t>
  </si>
  <si>
    <t>The Privatisation of Child Protection and Social Work</t>
  </si>
  <si>
    <t>为了谁的利益？儿童保护和社会工作私有化</t>
  </si>
  <si>
    <t>Jones, Ray (Author)</t>
  </si>
  <si>
    <t>What is the social cost of privatising public services? And what effect has the failure of previous privatisations had? This book tells how social work services are now being out-sourced to private companies and how this trend threatens the safety and wellbeing of vulnerable children and disabled adults.</t>
  </si>
  <si>
    <t>9781447340430</t>
  </si>
  <si>
    <t>重新审视全球堕胎政治：社会正义的观点</t>
  </si>
  <si>
    <t>9781447339588</t>
  </si>
  <si>
    <t>The Politics of Public Education</t>
  </si>
  <si>
    <t>Reform Ideas and Issues</t>
  </si>
  <si>
    <t>公共教育政治：改革思路与问题</t>
  </si>
  <si>
    <t>Gunter, Helen M. (Author)</t>
  </si>
  <si>
    <t>This book critically examines the key issues facing the public with implications for education policy makers, professionals and researchers, confronting current issues about social justice and segregation.  She uses Arendtian ideas to help the reader to ‘think politically’ about education and how public services education can be reimagined.</t>
  </si>
  <si>
    <t>9781447338123</t>
  </si>
  <si>
    <t>Achieving Implementation and Exchange</t>
  </si>
  <si>
    <t>The Science of Delivering Evidence-Based Practices to At-Risk Youth</t>
  </si>
  <si>
    <t>推行循证型实践：研究与实践的整体化模式（精装）</t>
  </si>
  <si>
    <t>Palinkas, Lawrence A. (Author)</t>
  </si>
  <si>
    <t>This book addresses the frustrating gap between research conducted on effective practices and the lack of routine use of such practices. The author introduces a model for reducing this gap, highlighting the roles of social networks, research evidence, practitioner/policymaker decision-making, research-practice-policy partnerships.</t>
  </si>
  <si>
    <t>9781447338130</t>
  </si>
  <si>
    <t>实施循证实践：研究与实践相结合的模型(Google翻译)</t>
  </si>
  <si>
    <t>9781447351146</t>
  </si>
  <si>
    <t>Social Research with Children and Young People</t>
  </si>
  <si>
    <t>儿童和青少年的社会研究：实用指南</t>
  </si>
  <si>
    <t>Brady, Louca-Mai (Author), Graham, Berni (Author)</t>
  </si>
  <si>
    <t>Social Research Association Shorts</t>
  </si>
  <si>
    <t>This book provides a practical and concise introductory guide to doing research with children and young people, outlining the benefits and challenges along with key ethical, methodological and other considerations. Throughout, there are practical examples, checklists and top tips to aid the reader.</t>
  </si>
  <si>
    <t>9781447337782</t>
  </si>
  <si>
    <t>Sexual Politics of Gendered Violence and Women's Citizenship</t>
  </si>
  <si>
    <t>性别暴力的性政治与妇女的公民身份</t>
  </si>
  <si>
    <t>9781447340645</t>
  </si>
  <si>
    <t>Reshaping Family</t>
  </si>
  <si>
    <t>世界各地的祖父母习俗：重塑家庭</t>
  </si>
  <si>
    <t>9781447344742</t>
  </si>
  <si>
    <t>Research Ethics in the Real World</t>
  </si>
  <si>
    <t>现实世界中的研究伦理</t>
  </si>
  <si>
    <t>Research Ethics in the Real World highlights the links between research ethics and individual, social, professional, institutional, and political ethics. Helen Kara considers all stages of the research process and provides guidance for quantitative, qualitative, and mixed-methods researchers about how to act ethically throughout.</t>
  </si>
  <si>
    <t>9781447344759</t>
  </si>
  <si>
    <t>9781529203585</t>
  </si>
  <si>
    <t>Prison Suicide</t>
  </si>
  <si>
    <t>What Happens Afterwards?</t>
  </si>
  <si>
    <t>狱中自杀：事后会发生什么？</t>
  </si>
  <si>
    <t>Tomczak, Philippa (Author)</t>
  </si>
  <si>
    <t>Prison suicides reached a record high in 2016 in England and Wales. Provides the first detailed case study of the investigations that follow prison suicides with findings relevant at a global level.</t>
  </si>
  <si>
    <t>9781529202137</t>
  </si>
  <si>
    <t>The Lies We Were Told</t>
  </si>
  <si>
    <t>Politic, Economics, Austerity and Brexit</t>
  </si>
  <si>
    <t>我们被告知的谎言：政治、经济、紧缩和脱欧</t>
  </si>
  <si>
    <t>Wren-Lewis, Simon (Author)</t>
  </si>
  <si>
    <t>9781447344117</t>
  </si>
  <si>
    <t>Portraits of Hope and Resistance</t>
  </si>
  <si>
    <t>看不见的英国:希望与坚韧的写照</t>
  </si>
  <si>
    <t>A photographic ethnography book that features the stories and portraits of individuals across the UK who have been impacted by social issues such as austerity, Brexit, deindustrialisation, nationalism and cuts to public services.</t>
  </si>
  <si>
    <t>9781529204018</t>
  </si>
  <si>
    <t>The the Harms of Work</t>
  </si>
  <si>
    <t>9781447349518</t>
  </si>
  <si>
    <t>Essays on the Welfare State</t>
  </si>
  <si>
    <t>福利国家论文</t>
  </si>
  <si>
    <t>9781447349570</t>
  </si>
  <si>
    <t>馈赠关系：从人类献血到社会政策</t>
  </si>
  <si>
    <t>9781447346166</t>
  </si>
  <si>
    <t>9781447349341</t>
  </si>
  <si>
    <t>From here to maternity</t>
  </si>
  <si>
    <t>Becoming a mother</t>
  </si>
  <si>
    <t>为母历程</t>
  </si>
  <si>
    <t>9781447349457</t>
  </si>
  <si>
    <t>Social Support and Motherhood</t>
  </si>
  <si>
    <t>社会支持与母性：研究项目的自然历史</t>
  </si>
  <si>
    <t>9781529203363</t>
  </si>
  <si>
    <t>Making Waves Behind Bars</t>
  </si>
  <si>
    <t>The Prison Radio Association</t>
  </si>
  <si>
    <t>监狱里的电波：监狱无线电协会</t>
  </si>
  <si>
    <t>Bedford, Charlotte (Author)</t>
  </si>
  <si>
    <t>Focusing on one of the most interesting developments in UK prisons over the past 10 years, this book examines the early history of the Prison Radio Association and the formation of the first national radio station for prisoners. It shows how a relatively small-scale media activism came to be an intrinsic part of prison culture.</t>
  </si>
  <si>
    <t>9781447347132</t>
  </si>
  <si>
    <t>Femicide Across Europe</t>
  </si>
  <si>
    <t>Theory, Research and Prevention</t>
  </si>
  <si>
    <t>欧洲各地的女性吸毒者</t>
  </si>
  <si>
    <t>Weil, Shalva (Editor), Corradi, Consuelo (Editor), Naudi, Marceline (Editor)</t>
  </si>
  <si>
    <t>This book is the first on femicide in Europe and presents the findings of a 4 year project discussing various aspects of femicide. It looks at the prevention programmes and comparative quantitative and qualitative data collection, as well as the impact of culture. It proposes the establishment of an European Observatory on Femicide.</t>
  </si>
  <si>
    <t>9781447331063</t>
  </si>
  <si>
    <t>Austerity, Community Action, and the Future of Citizenship</t>
  </si>
  <si>
    <t>紧缩，社区行动与公民身份的未来(Google翻译)</t>
  </si>
  <si>
    <t>Cohen, Shana (Editor), Fuhr, Christina (Editor), Bock, Jan-Jonathan (Editor)</t>
  </si>
  <si>
    <t>Exploring secular and faith-based grassroots social action in Germany and the UK, this book provides new ways of thinking about social and political belonging and about the relations between individual, collective and State responsibility.</t>
  </si>
  <si>
    <t>9781529203950</t>
  </si>
  <si>
    <t>9781447350286</t>
  </si>
  <si>
    <t>Child Sexual Abuse: Whose Problem?</t>
  </si>
  <si>
    <t>Reflections from Cleveland (Revised Edition)</t>
  </si>
  <si>
    <t>儿童性虐待：谁的问题？：克利夫兰的感想（修订版）</t>
  </si>
  <si>
    <t>Richardson, Sue (Editor), Bacon, Heather (Editor)</t>
  </si>
  <si>
    <t>Re-issued with a new preface and concluding reflections and recommendations, this book provides an informed understanding of the Cleveland child abuse crisis of 1987 and draws links with current issues in child protection, such as historical and organised abuse.</t>
  </si>
  <si>
    <t>9781447350347</t>
  </si>
  <si>
    <t>Youth Employment</t>
  </si>
  <si>
    <t>Style Handbook</t>
  </si>
  <si>
    <t>青年就业：样式手册</t>
  </si>
  <si>
    <t>O'Reilly, Jacqueline (Editor), Moyart, Clémentine  (Editor), Nazio, Tiziana (Editor), Smith, Mark (Editor)</t>
  </si>
  <si>
    <t>With contributions from over 90 authors and more than 60 individual contributions this collection summarises the findings of a large-scale EU funding project on Strategic Transitions for Youth Labour in Europe (STYLE).</t>
  </si>
  <si>
    <t>9781447332732</t>
  </si>
  <si>
    <t>Protecting Children</t>
  </si>
  <si>
    <t>A Social Model</t>
  </si>
  <si>
    <t>保护儿童：社会模式</t>
  </si>
  <si>
    <t>Featherstone, Brid (Author), Gupta, Anna (Author), Morris, Kate (Author), White, Susan (Author)</t>
  </si>
  <si>
    <t>This book explores the policy and practice possibilities offered by a social model of child protection. Drawing on developments in mental health and disability studies, it examines the conceptual, political and practice implications of this new framework.</t>
  </si>
  <si>
    <t>9781447332756</t>
  </si>
  <si>
    <t>9781447343523</t>
  </si>
  <si>
    <t>Religion and Welfare in Europe</t>
  </si>
  <si>
    <t>Gendered and Minority Perspectives</t>
  </si>
  <si>
    <t>欧洲的宗教与福利：性别与少数民族视角</t>
  </si>
  <si>
    <t>Molokotos-Liederman, Lina (Editor)</t>
  </si>
  <si>
    <t>Compares regional conceptions and variations of welfare in relation to national religious traditions across key parts of Europe. Using comparative case studies, the book examines the transition from research to practical policy recommendations, highlighting the similarities and differences between selected European countries.</t>
  </si>
  <si>
    <t>9781529202021</t>
  </si>
  <si>
    <t>Women's Work</t>
  </si>
  <si>
    <t>How Mothers Manage Flexible Working in Careers and Family Life</t>
  </si>
  <si>
    <t>妇女工作：母亲如何在职业与家庭生活中灵活协调（精装）</t>
  </si>
  <si>
    <t>Young, Zoe (Author)</t>
  </si>
  <si>
    <t>This book is the first to go inside women’s work and family lives in a year of working flexibly. The private labours of going part-time, job sharing, and home working are brought to life with vivid personal stories, concluding that there is an opportunity to make employment and family life work better together.</t>
  </si>
  <si>
    <t>9781529202038</t>
  </si>
  <si>
    <t>妇女的工作：母亲如何管理职业和家庭生活中的灵活工作</t>
  </si>
  <si>
    <t>9781529200386</t>
  </si>
  <si>
    <t>Who Are Universities For?</t>
  </si>
  <si>
    <t>Re-Making Higher Education</t>
  </si>
  <si>
    <t>谁适合大学？：重造高等教育(Google翻译)</t>
  </si>
  <si>
    <t>Sperlinger, Tom (Author), McLellan, Josie (Author), Pettigrew, Richard (Author)</t>
  </si>
  <si>
    <t>Who are universities for? argues for a large-scale shake up of how we organise higher education. It includes radical proposals for reform of the curriculum and how we admit students to higher education. Offering concrete solutions, it provides a way forward for universities to become more responsive to challenges.</t>
  </si>
  <si>
    <t>9781447342144</t>
  </si>
  <si>
    <t>Education Policy</t>
  </si>
  <si>
    <t>Evidence of Equity and Effectiveness</t>
  </si>
  <si>
    <t>教育政策：公平与有效的证据</t>
  </si>
  <si>
    <t>Gorard, Stephen (Author)</t>
  </si>
  <si>
    <t>Supported by 20 years of extensive, international research, this approachable text brings invaluable insights into the underlying problems within education policy, and proposes practical solutions for a brighter future.</t>
  </si>
  <si>
    <t>9781447342151</t>
  </si>
  <si>
    <t>9781447338499</t>
  </si>
  <si>
    <t>Social Experiences of Breastfeeding</t>
  </si>
  <si>
    <t>Building Bridges Between Research, Policy and Practice</t>
  </si>
  <si>
    <t>母乳喂养的社会经验：在研究，政策与实践之间架起桥梁</t>
  </si>
  <si>
    <t>Dowling, Sally (Editor), Pontin, David (Editor), Boyer, Kate  (Editor)</t>
  </si>
  <si>
    <t>This edited collection brings together international academics, policy makers and practitioners to examine the social and cultural contexts of breastfeeding and looks at how policy and practice can apply this to women’s experiences.</t>
  </si>
  <si>
    <t>9781447338505</t>
  </si>
  <si>
    <t>9781447347095</t>
  </si>
  <si>
    <t>Re-Imagining Religion and Belief</t>
  </si>
  <si>
    <t>Baker, Christopher (Author), Crisp, Beth R. (Author), Dinham, Adam (Author)</t>
  </si>
  <si>
    <t>With growing diversity of religion and belief in every sector comes the potential for new dialogues across previously impermeable policy and disciplinary silos. This volume critically challenges policy makers to re-imagine religion and belief as an integral part of public life that contains resources, practices, forms of knowledge and experience.</t>
  </si>
  <si>
    <t>9781447317241</t>
  </si>
  <si>
    <t>Bordering Two Unions</t>
  </si>
  <si>
    <t>Northern Ireland and Brexit</t>
  </si>
  <si>
    <t>与两个联盟接壤：北爱尔兰和英国脱欧</t>
  </si>
  <si>
    <t>de Mars, Sylvia (Author), Murray, Colin (Author), O'Donoghue, Aoife (Author), Warwick, Ben (Author)</t>
  </si>
  <si>
    <t>Available Open Access under CC-BY-NC licence. This thorough analysis draws upon EU, UK, Irish and international law and sets the scene for a post-Brexit Northern Ireland by showing what the future might hold.</t>
  </si>
  <si>
    <t>9781447349129</t>
  </si>
  <si>
    <t>Global Agenda for Social Justice</t>
  </si>
  <si>
    <t>Volume One</t>
  </si>
  <si>
    <t>全球社会正义议程：第一卷（第一卷）(Google翻译)</t>
  </si>
  <si>
    <t>Muschert, Glenn W. (Editor), Budd, Kristen M. (Editor), Christian, Michelle (Editor), Klocke, Brian V. (Editor), Shefner, Jon (Editor), Perrucci, Robert (Editor)</t>
  </si>
  <si>
    <t>The Global Agenda for Social Justice provides accessible insights into some of the world’s most pressing social problems and proposes international public policy responses to those problems. Chapters examine topics such as criminal justice, media concerns, environmental problems, economic problems, and issues concerning sexualities and gender.</t>
  </si>
  <si>
    <t>9781447345053</t>
  </si>
  <si>
    <t>Public Policy Resources</t>
  </si>
  <si>
    <t>公共政策资源</t>
  </si>
  <si>
    <t>Knoepfel, Peter (Author)</t>
  </si>
  <si>
    <t>Building on Knoepfel’s previous book, Public policy analysis, this book offers a conceptually coherent view of ten public policy resources: force, law, personal, money, property rights, information, organisation, consensus, time and political support.</t>
  </si>
  <si>
    <t>9781447346388</t>
  </si>
  <si>
    <t>Understanding Brexit</t>
  </si>
  <si>
    <t>A Concise Introduction</t>
  </si>
  <si>
    <t>了解英国脱欧：简明介绍</t>
  </si>
  <si>
    <t>Oliver, Tim (Author)</t>
  </si>
  <si>
    <t>9781447346395</t>
  </si>
  <si>
    <t>了解英国退出欧盟：简明介绍</t>
  </si>
  <si>
    <t>9781447314783</t>
  </si>
  <si>
    <t>The new dynamics of ageing volume 2</t>
  </si>
  <si>
    <t>老龄化的新动态第2卷（精装）</t>
  </si>
  <si>
    <t>Walker, Alan (Editor)</t>
  </si>
  <si>
    <t>The New Dynamics of Ageing</t>
  </si>
  <si>
    <t>A comprehensive multi-disciplinary overview of the very latest research on ageing, concentrating on four major themes: autonomy and independence in later life, biology and ageing, food and nutrition and representation of old age.</t>
  </si>
  <si>
    <t>9781447314790</t>
  </si>
  <si>
    <t>老龄化的新动态第2卷（平装）</t>
  </si>
  <si>
    <t>9781447327233</t>
  </si>
  <si>
    <t>Towards Just and Sustainable Economies</t>
  </si>
  <si>
    <t>The Social and Solidarity Economy North and South</t>
  </si>
  <si>
    <t>走向公正和可持续的经济：南北社会和团结经济(Google翻译)</t>
  </si>
  <si>
    <t>North, Peter (Editor), Scott Cato, Molly (Editor)</t>
  </si>
  <si>
    <t>Academics from a range of disciplines and from a number of European and Latin American countries come together to question what it means to have a ‘sustainable society’ and to ask what role alternative social and solidarity economies can play.</t>
  </si>
  <si>
    <t>9781447331179</t>
  </si>
  <si>
    <t>Alternatives to Neoliberalism</t>
  </si>
  <si>
    <t>Towards Equality and Democracy</t>
  </si>
  <si>
    <t>新自由主义的替代品：走向平等和民主</t>
  </si>
  <si>
    <t>Jones, Bryn (Editor), O'Donnell, Mike (Editor)</t>
  </si>
  <si>
    <t>With contributions from innovative social and policy analysts including Colin Crouch, Anna Coote, Grahame Thompson and Ted Benton, this collection provides a revised framework for social democracy.</t>
  </si>
  <si>
    <t>9781447327141</t>
  </si>
  <si>
    <t>Minority Women and Austerity</t>
  </si>
  <si>
    <t>Survival and Resistance in France and Britain</t>
  </si>
  <si>
    <t>少数民族妇女与紧缩：法国与英国的生存与抵抗</t>
  </si>
  <si>
    <t>Bassel, Leah (Author), Emejulu, Akwugo (Author)</t>
  </si>
  <si>
    <t>Bassel and Emejulu explore minority women’s experiences of austerity measures in France and Britain. They demonstrate how they use their race, class, gender and legal status for collective action in the face of the neoliberal colonisation.</t>
  </si>
  <si>
    <t>9781447342298</t>
  </si>
  <si>
    <t>The Right Amount of Panic</t>
  </si>
  <si>
    <t>How Women Trade Freedom for Safety</t>
  </si>
  <si>
    <t>适度的恐慌：妇女如何用自由换取安全</t>
  </si>
  <si>
    <t>Vera-Gray, Fiona (Author)</t>
  </si>
  <si>
    <t>With real-life accounts of women’s experiences, and based on the author’s original research, this book challenges the culture of victim-blaming and shows how much energy women put into avoiding sexual violence in public spaces.</t>
  </si>
  <si>
    <t>9781447347279</t>
  </si>
  <si>
    <t>Borders, Mobility and Belonging in the Era of Brexit and Trump</t>
  </si>
  <si>
    <t>Gilmartin, Mary (Author), Wood, Patricia (Author), O'Callaghan, Cian (Author)</t>
  </si>
  <si>
    <t>Using cutting-edge academic work on migration and citizenship to address three themes central to current debates – borders and walls, mobility and travel, and belonging - the authors provide new insights into the politics of migration and citizenship in the UK and the US.</t>
  </si>
  <si>
    <t>9781447349075</t>
  </si>
  <si>
    <t>Peak Inequality</t>
  </si>
  <si>
    <t>Britain's Ticking Time Bomb</t>
  </si>
  <si>
    <t>不平等高峰：英国的定时炸弹</t>
  </si>
  <si>
    <t>Dorling, Danny (Author)</t>
  </si>
  <si>
    <t>Dorling brings together new material alongside a selection of his most recent writing on inequality from publications including the Daily Telegraph, the Guardian, New Statesman, Financial Times and the China People’s Daily. He explores whether we have now reached ‘peak inequality’ and concludes by predicting what the future holds for Britain.</t>
  </si>
  <si>
    <t>9781447348450</t>
  </si>
  <si>
    <t>Children and Young People's Worlds</t>
  </si>
  <si>
    <t>儿童和年轻人的世界第二版</t>
  </si>
  <si>
    <t>Montgomery, Heather (Editor), Robb, Martin (Editor)</t>
  </si>
  <si>
    <t>This substantially updated new edition sets out the contexts of children's and young people’s lives and encourages students to explore their complexities and contexts. Each chapter challenges students’ assumptions and examines crucial issues in the field, such as participation, race, and transnational childhoods.</t>
  </si>
  <si>
    <t>9781529200256</t>
  </si>
  <si>
    <t>民粹主义时代的法律与社会：平衡个人权利与共同利益(Google翻译)</t>
  </si>
  <si>
    <t>9781447332350</t>
  </si>
  <si>
    <t>Social Policy First Hand</t>
  </si>
  <si>
    <t>An International Introduction to Participatory Social Welfare</t>
  </si>
  <si>
    <t>第一手社会政策：参与性社会福利国际介绍</t>
  </si>
  <si>
    <t>Beresford, Peter (Editor), Carr, Sarah (Editor)</t>
  </si>
  <si>
    <t>Social Policy First Hand is the first comprehensive international social policy text from a participatory perspective and presents a new service user-led social policy that addresses the current challenges in welfare provision.</t>
  </si>
  <si>
    <t>9781447332367</t>
  </si>
  <si>
    <t>9781447336358</t>
  </si>
  <si>
    <t>妇女与宗教：全球化时代的当代和未来挑战</t>
  </si>
  <si>
    <t>9781447345947</t>
  </si>
  <si>
    <t>Supporting Children When Parents Separate</t>
  </si>
  <si>
    <t>Embedding a Crisis Intervention Approach Within Family Justice, Education and Mental Health Policy</t>
  </si>
  <si>
    <t>当父母离异时支持孩子：在家庭正义、教育与心理健康政策中嵌入危机干预方法（精装）</t>
  </si>
  <si>
    <t>Murch, Mervyn (Author)</t>
  </si>
  <si>
    <t>A fresh approach to supporting children who experience parental separation and divorce. Murch argues for preventative intervention which responds to children's worries when they first present them, without waiting until things have gone badly wrong.</t>
  </si>
  <si>
    <t>9781447345961</t>
  </si>
  <si>
    <t>父母分离时支持儿童：在家庭司法、教育和心理健康政策中嵌入危机干预方法</t>
  </si>
  <si>
    <t>9781447338765</t>
  </si>
  <si>
    <t>Revisiting the 'ideal Victim'</t>
  </si>
  <si>
    <t>Developments in Critical Victimology</t>
  </si>
  <si>
    <t>重温理想受害者：批判受害者心理学的发展</t>
  </si>
  <si>
    <t>Duggan, Marian (Editor)</t>
  </si>
  <si>
    <t>Nils Christie’s (1986) seminal work on the ‘Ideal Victim’ is reproduced in full in this edited collection of vibrant and provocative essays that respond to and update the concept from a range of thematic positions.</t>
  </si>
  <si>
    <t>9781447348078</t>
  </si>
  <si>
    <t>Local Knowledge Matters</t>
  </si>
  <si>
    <t>Power, Context and Policy Making in Indonesia</t>
  </si>
  <si>
    <t>局部知识：印度尼西亚的权力、背景与政策制定</t>
  </si>
  <si>
    <t>Nugroho, Kharisma (Author), Carden, Fred (Author), Antlov, Hans (Author)</t>
  </si>
  <si>
    <t>This book explores the critical role that local knowledge plays in public policy processes as well as its role in the co-production of policy relevant knowledge with the scientific and professional communities.</t>
  </si>
  <si>
    <t>9781447349990</t>
  </si>
  <si>
    <t>Social Policy Review 30</t>
  </si>
  <si>
    <t>Analysis and Debate in Social Policy, 2018</t>
  </si>
  <si>
    <t>社会政策评论30：社会政策中的分析与辩论2018</t>
  </si>
  <si>
    <t>Needham, Catherine (Editor), Heins, Elke (Editor), Rees, James (Editor)</t>
  </si>
  <si>
    <t>This book examines critical debates in social policy, including discussions on modern slavery, welfare chauvinism and the Grenfell Tower fire, to offer an informed review of the best in social policy scholarship over the past year.</t>
  </si>
  <si>
    <t>9781447339069</t>
  </si>
  <si>
    <t>Embodied Research in Migration Studies</t>
  </si>
  <si>
    <t>Using Creative and Participatory Approaches</t>
  </si>
  <si>
    <t>为什么体现的研究方法很重要：移民妇女的案例研究</t>
  </si>
  <si>
    <t>Vacchelli, Elena (Author)</t>
  </si>
  <si>
    <t>This book highlights embodiment as a qualitative research tool and outlines what it means to do embodied research in research. It shows how using this non-invasive approach with vulnerable research participants can help service users or research participants to be involved in the co- production of services and in participatory research.</t>
  </si>
  <si>
    <t>9781447341888</t>
  </si>
  <si>
    <t>Social Work and Social Theory</t>
  </si>
  <si>
    <t>Making Connections</t>
  </si>
  <si>
    <t>社会工作与社会理论（第二版）：建立联系</t>
  </si>
  <si>
    <t>Garrett, Paul Michael  (Author)</t>
  </si>
  <si>
    <t>This book imaginatively explores ways in which practitioners and social work educators might develop more critical and radical ways of theorising and working. It is an invaluable resource for students and contains features such as Reflection Boxes and Talk Boxes to encourage classroom and workplace discussions.</t>
  </si>
  <si>
    <t>9781529200348</t>
  </si>
  <si>
    <t>The Soul of a University</t>
  </si>
  <si>
    <t>Why Excellence is not Enough</t>
  </si>
  <si>
    <t>大学的灵魂：为什么卓越不足(Google翻译)</t>
  </si>
  <si>
    <t>Brink, Chris  (Author)</t>
  </si>
  <si>
    <t>How can we re-establish universities’ social purpose? The solution lies with asking not only ‘what are we good at?’, but also ‘what are we good for?’.  Chris Brink shows how universities can – and should -  promote positive social change.</t>
  </si>
  <si>
    <t>9781447335801</t>
  </si>
  <si>
    <t>Family Group Conferences in Social Work and Social Care</t>
  </si>
  <si>
    <t>Involving Families in Social Work Decision Making</t>
  </si>
  <si>
    <t>社会工作和社会关怀家庭小组会议：家庭参与社会工作决策</t>
  </si>
  <si>
    <t>This insightful book discusses the origins and theoretical underpinnings of family led decision making and brings together the current research on the efficacy and limitations of family group conferences into a single text.</t>
  </si>
  <si>
    <t>9781447335825</t>
  </si>
  <si>
    <t>Gender-Based Violence in University Communities</t>
  </si>
  <si>
    <t>Policy, Prevention and Educational Interventions in Britain</t>
  </si>
  <si>
    <t>大学社区中基于性别的暴力：英国的政策，预防和教育干预</t>
  </si>
  <si>
    <t>Anitha, Sundari (Editor), Lewis, Ruth (Editor)</t>
  </si>
  <si>
    <t>This book provides the first in-depth overview of research and practice in GBV in universities. It sets out the international context of ideologies, politics and institutional structures that underlie responses to GBV in elsewhere in Europe, in the US, and in Australia, and consider the implications of implementing related policy and practice.</t>
  </si>
  <si>
    <t>9781447336594</t>
  </si>
  <si>
    <t>9781447339946</t>
  </si>
  <si>
    <t>Connecting Families?</t>
  </si>
  <si>
    <t>Information and Communication Technologies, Generations, and the Life Course</t>
  </si>
  <si>
    <t>连接家庭？：信息和通信技术，世代和生命历程</t>
  </si>
  <si>
    <t>Barbosa Neves, Barbara (Editor), Casimiro, Cláudia (Editor)</t>
  </si>
  <si>
    <t>Taking a life course and generational perspective, this collection examines topics such as work-life balance, transnational families, digital storytelling and mobile parenting.  It offers tools that allow for an informed and critical understanding of ICTs and family dynamics.</t>
  </si>
  <si>
    <t>9781529200201</t>
  </si>
  <si>
    <t>How Language Works in Politics</t>
  </si>
  <si>
    <t>The Impact of Vague Legislation on Policy</t>
  </si>
  <si>
    <t>语言是如何在政治中发挥作用的：模糊立法对政策的影响</t>
  </si>
  <si>
    <t>Williams, Matthew (Author)</t>
  </si>
  <si>
    <t>Using analysis from machine readings of all legislation enacted between 1900 and 2015, this book discusses the social impact of increasingly elastic legislative language on the contemporary workings of the British constitution.</t>
  </si>
  <si>
    <t>9781447337638</t>
  </si>
  <si>
    <t>Human Rights and Equality in Education</t>
  </si>
  <si>
    <t>Comparative Perspectives on the Right to Education for Minorities and Disadvantaged Groups</t>
  </si>
  <si>
    <t>教育中的人权与平等：少数民族与弱势群体受教育权的比较分析</t>
  </si>
  <si>
    <t>Fredman, Sandra (Editor), Campbell, Meghan (Editor), Taylor, Helen (Editor)</t>
  </si>
  <si>
    <t>This interdisciplinary collection explores how a human rights perspective offers new insights and tools into the current obstacles to education. It examines the role of private actors, the need to hold states to account, the balance between religion, culture and education, girls’ right to education and the role of courts.</t>
  </si>
  <si>
    <t>9781529200157</t>
  </si>
  <si>
    <t>Comedy and Critique</t>
  </si>
  <si>
    <t>Stand-up Comedy and the Professional Ethos of Laughter</t>
  </si>
  <si>
    <t>喜剧与批评：脱口秀与发笑者的会意反响</t>
  </si>
  <si>
    <t>Smith, Daniel R. (Author)</t>
  </si>
  <si>
    <t>Comedy and Critique explores British professional stand-up comedy in the wake of the Alternative Comedy movement of the late twentieth century, seeing it as an extension of the politics of the New Left: standing up for oneself as anti-racist, feminist and open to a queering of self and social institutions.</t>
  </si>
  <si>
    <t>9781447336242</t>
  </si>
  <si>
    <t>Leading Public Sector Innovation</t>
  </si>
  <si>
    <t>Co-Creating for a Better Society</t>
  </si>
  <si>
    <t>领先的公共部门的创新：共同创造一个更美好的社会</t>
  </si>
  <si>
    <t>Bason, Christian (Author)</t>
  </si>
  <si>
    <t>Thoroughly revised to take account of the latest literature and international developments in the field. Drawing on global research and practical examples, Bason illustrates the key triggers and practices of public sector innovation.</t>
  </si>
  <si>
    <t>9781447327028</t>
  </si>
  <si>
    <t>Directly Elected Mayors in Urban Governance</t>
  </si>
  <si>
    <t>Impact and Practice</t>
  </si>
  <si>
    <t>在市政治理中直接当选的市长：影响与实践(Google翻译)</t>
  </si>
  <si>
    <t>Sweeting, David (Editor)</t>
  </si>
  <si>
    <t>This book is about the practices, roles and impacts of directly elected mayors in the cities that they govern. The volume draws on recent, original research evidence, to locate the debates on directly elected mayors in context in Europe, the US, and Australasia.</t>
  </si>
  <si>
    <t>9781447327783</t>
  </si>
  <si>
    <t>Community Groups in Context</t>
  </si>
  <si>
    <t>Local Activities and Actions</t>
  </si>
  <si>
    <t>上下文中的社区组：当地活动和行动</t>
  </si>
  <si>
    <t>McCabe, Angus (Editor), Phillimore, Jenny (Editor)</t>
  </si>
  <si>
    <t>Collates knowledge and examines the role and nature of community groups and activities operating outside of the formal voluntary sector in the UK to develop a coherent understanding about these so-called “below the radar” organisations.</t>
  </si>
  <si>
    <t>9781529200423</t>
  </si>
  <si>
    <t>The Politics of Compassion</t>
  </si>
  <si>
    <t>Immigration and Asylum Policy</t>
  </si>
  <si>
    <t>同情政治：移民与庇护政策</t>
  </si>
  <si>
    <t>Sirriyeh, Ala (Author)</t>
  </si>
  <si>
    <t>Through case studies from Australia, Europe and the US, this book explores how emotion is central to understanding the formation of immigration policy. The author looks beyond the ‘negative’ emotions of fear and hostility to examine the politics of compassion in immigration and asylum policy discourse.</t>
  </si>
  <si>
    <t>9781447329428</t>
  </si>
  <si>
    <t>Protest Camps in International Context</t>
  </si>
  <si>
    <t>Spaces, Infrastructures and Media of Resistance</t>
  </si>
  <si>
    <t>国际背景下的抗议营：抵抗的空间、基础设施和媒介</t>
  </si>
  <si>
    <t>Brown, Gavin (Editor), Feigenbaum, Anna (Editor), Frenzel, Fabian (Editor), McCurdy, Patrick (Editor)</t>
  </si>
  <si>
    <t>Through a series of interdisciplinary case studies, this topical collection is the first to focus on protest camps as unique organisational forms that transcend particular social movements’ contexts. The book offers a critical understanding of current protest events and will help better understanding of new global forms of democracy in action.</t>
  </si>
  <si>
    <t>9781447335917</t>
  </si>
  <si>
    <t>日常生活中的老龄化：物质性和实施方式</t>
  </si>
  <si>
    <t>9781447332268</t>
  </si>
  <si>
    <t>Professional Health Regulation in the Public Interest</t>
  </si>
  <si>
    <t>公共利益中的专业健康管理：国际视角</t>
  </si>
  <si>
    <t>Chamberlain, John Martyn (Editor), Dent, Mike (Editor), Saks, Mike (Editor)</t>
  </si>
  <si>
    <t>Bringing together leading academics worldwide, this collection compares and critically examines the ways in which different countries are regulating healthcare in general, and health professions in particular, in the interest of users and the wider public.</t>
  </si>
  <si>
    <t>9781447338956</t>
  </si>
  <si>
    <t>Policy Analysis in Turkey</t>
  </si>
  <si>
    <t>土耳其政策分析</t>
  </si>
  <si>
    <t>Bakir, Caner (Editor), Ertan, Güneş (Editor)</t>
  </si>
  <si>
    <t>International Library of Policy Analysis ,14</t>
  </si>
  <si>
    <t>This volume provides the first comprehensive overview of the state of policy analysis in Turkey for an international audience, providing an in-depth review of the context, constraints, and dominant modes of policy analysis performed by both state and non-state actors.</t>
  </si>
  <si>
    <t>9781447342335</t>
  </si>
  <si>
    <t>Understanding Trans Health</t>
  </si>
  <si>
    <t>Discourse, Power and Possibility</t>
  </si>
  <si>
    <t>解读变性人健康：话语、权力与可能性（精装）</t>
  </si>
  <si>
    <t>Pearce, Ruth (Author)</t>
  </si>
  <si>
    <t>Addressing urgent challenges and debates in trans health, this book interweaves patient voices with social theory and autobiography, offering an innovative look at how shifting language, patient mistrust, waiting lists and professional power shape clinical encounters, and exploring what a better future might look like for trans patients.</t>
  </si>
  <si>
    <t>9781447342359</t>
  </si>
  <si>
    <t>了解跨性别健康：话语，权力和可能性(Google翻译)</t>
  </si>
  <si>
    <t>9781447324836</t>
  </si>
  <si>
    <t>志愿行动的持续性与变化</t>
  </si>
  <si>
    <t>9781447341093</t>
  </si>
  <si>
    <t>Life in the Debt Trap</t>
  </si>
  <si>
    <t>Stories from Children and Families Struggling with Debt</t>
  </si>
  <si>
    <t>债务陷阱中的生活：来自儿童和家庭的债务挣扎的故事</t>
  </si>
  <si>
    <t>Mahony, Sorcha  (Author), Pople, Larissa (Author)</t>
  </si>
  <si>
    <t>The first hand stories in this book, collected through The Children's Society's campaign The Debt Trap, offer a unique understanding of life for families and children fighting a daily battle against poverty and debt.</t>
  </si>
  <si>
    <t>9781447334910</t>
  </si>
  <si>
    <t>Policy Analysis in Canada</t>
  </si>
  <si>
    <t>加拿大政策分析</t>
  </si>
  <si>
    <t>Dobuzinskis, Laurent (Editor), Howlett, Michael (Editor)</t>
  </si>
  <si>
    <t>International Library of Policy Analysis ,13</t>
  </si>
  <si>
    <t>Policy analysis in Canada brings together original contributions from many of the field’s leading scholars. Contributors chronicle the evolution of policy analysis in Canada over the past 50 years and reflect on its application in both governmental and non-governmental settings.</t>
  </si>
  <si>
    <t>9781447327431</t>
  </si>
  <si>
    <t>Miscarriages of Justice</t>
  </si>
  <si>
    <t>Causes, Consequences and Remedies</t>
  </si>
  <si>
    <t>司法失误：原因，后果和补救措施</t>
  </si>
  <si>
    <t>Poyser, Sam (Author), Nurse, Angus (Author), Milne, Rebecca (Author)</t>
  </si>
  <si>
    <t>It is crucial for criminal justice practitioners to understand miscarriages of justice. This text provides an up-to-date and comprehensive analysis of miscarriages of justice, highlighting difficulties in defining them, examining their dimensions, forms, scale and impact and exploring key cases and their causes.</t>
  </si>
  <si>
    <t>9781447327448</t>
  </si>
  <si>
    <t>正义的错误：原因，后果和补救措施</t>
  </si>
  <si>
    <t>9781529200300</t>
  </si>
  <si>
    <t>Squaring the Circle on Brexit</t>
  </si>
  <si>
    <t>Could the Norway Model Work?</t>
  </si>
  <si>
    <t>英国脱欧：挪威模式能奏效吗?</t>
  </si>
  <si>
    <t>Fossum, John Erik (Author), Graver, Hans Petter (Author)</t>
  </si>
  <si>
    <t>Two preeminent Norwegian scholars of politics and law offer a comprehensive first-hand account of Norway’s relationship with the EU and how this affects the country’s legal and political system, setting out what Britain can learn from Norway’s experience and how transferable these lessons are.</t>
  </si>
  <si>
    <t>9781447326557</t>
  </si>
  <si>
    <t>Key Concepts for Understanding Welfare</t>
  </si>
  <si>
    <t>探索福利辩论：重要概念和问题</t>
  </si>
  <si>
    <t>Gregory, Lee (Author)</t>
  </si>
  <si>
    <t>Visually and pedagogically rich, this wide-ranging introduction to key concepts and debates in welfare uses an innovative, question-based narrative to highlight the importance of theory to understanding welfare.</t>
  </si>
  <si>
    <t>9781447326564</t>
  </si>
  <si>
    <t>社会政策关键概念：概要指南</t>
  </si>
  <si>
    <t>9781447336013</t>
  </si>
  <si>
    <t>Immoral and Illegal Practices in the Food Industry and What to Do about Them</t>
  </si>
  <si>
    <t>美国食品犯罪手册，武器，犯罪和暴力</t>
  </si>
  <si>
    <t>9781447343158</t>
  </si>
  <si>
    <t>Why We Need A Citizen''s Basic Income</t>
  </si>
  <si>
    <t>为什么我们需要公民的基本收入</t>
  </si>
  <si>
    <t>Torry, Malcolm (Author)</t>
  </si>
  <si>
    <t>This fully updated and revised edition of Money for everyone includes new material to move the debate around Basic Income on from one of desirability to that of feasibility and implementation.</t>
  </si>
  <si>
    <t>9781447343172</t>
  </si>
  <si>
    <t>Why We Need a Citizen’s Basic Income</t>
  </si>
  <si>
    <t>为什么我们需要公民的基本收入(Google翻译)</t>
  </si>
  <si>
    <t>9781447344186</t>
  </si>
  <si>
    <t>The New Working Class</t>
  </si>
  <si>
    <t>How to Win Hearts, Minds and Votes</t>
  </si>
  <si>
    <t>新工人阶级：如何赢得心灵，思想和投票</t>
  </si>
  <si>
    <t>Ainsley, Claire (Author)</t>
  </si>
  <si>
    <t>Who is working class today and how do political parties gain their support? This insightful book proposes what needs to be done to address the issues of the 'new working class'. It provides practical recommendations for political parties to reconnect with the electorate and regain trust.</t>
  </si>
  <si>
    <t>9781447341239</t>
  </si>
  <si>
    <t>The Future for Health Promotion</t>
  </si>
  <si>
    <t>健康促进的未来</t>
  </si>
  <si>
    <t>Palfrey, Colin (Author)</t>
  </si>
  <si>
    <t>Taking in to account the practical and ethical issues involved in deciding the appropriate approach to take in efforts to reduce health inequalities, the book assesses what might be the best path forward for health promotion.</t>
  </si>
  <si>
    <t>9781447339472</t>
  </si>
  <si>
    <t>Understanding Social Security 3e</t>
  </si>
  <si>
    <t>Issues for Policy and Practice</t>
  </si>
  <si>
    <t>了解社会保障</t>
  </si>
  <si>
    <t>Millar, Jane (Editor), Sainsbury, Roy (Editor)</t>
  </si>
  <si>
    <t>The political and economic landscape of UK social security provision has changed significantly since the 2008 financial crisis. This fully revised, restructured and updated 3rd edition of a go-to text book covers all the key policy changes and their implications since the elections of 2010 and 2015.</t>
  </si>
  <si>
    <t>9781447343530</t>
  </si>
  <si>
    <t>Communicating and Engaging with Children and Young People</t>
  </si>
  <si>
    <t>Making a Difference</t>
  </si>
  <si>
    <t>与孩子和年轻人沟通和交流：发挥作用</t>
  </si>
  <si>
    <t>Lefevre, Michelle (Author)</t>
  </si>
  <si>
    <t>Social Work in Practice</t>
  </si>
  <si>
    <t>This bestselling, practice-focussed textbook will equip students and practitioners with the critical thinking and tools needed for effective practice in order to promote the welfare, protection and rights of children and young people.</t>
  </si>
  <si>
    <t>9781447346623</t>
  </si>
  <si>
    <t>Baby Boomers</t>
  </si>
  <si>
    <t>Time and the Ageing Body</t>
  </si>
  <si>
    <t>婴儿潮一代：时间和老龄化的机构</t>
  </si>
  <si>
    <t>Woodspring, Naomi (Author)</t>
  </si>
  <si>
    <t>This ground-breaking study of the baby boomer generation reflects the intersection of time, ageing, body and identity to give a nuanced and enlightened understanding of the ageing process.</t>
  </si>
  <si>
    <t>9781447322047</t>
  </si>
  <si>
    <t>Labour Exploitation and Work-Based Harm</t>
  </si>
  <si>
    <t>劳动剥削和基于工作的伤害</t>
  </si>
  <si>
    <t>Scott, Sam (Author)</t>
  </si>
  <si>
    <t>This book provides a critical understanding of contemporary forced labour as a global social problem and argues that it should be located within the broader study of work-based harm.</t>
  </si>
  <si>
    <t>9781447346968</t>
  </si>
  <si>
    <t>Fake Goods, Real Money</t>
  </si>
  <si>
    <t>The Counterfeiting Business and Its Financial Management</t>
  </si>
  <si>
    <t>假货，真钱：假冒业务及其财务管理</t>
  </si>
  <si>
    <t>Antonopoulos, Georgios A. (Author), Hall, Alexandra (Author), Large, Joanna (Author), Shen, Anqi (Author), Crang, Michael (Author), Andrews, Michael (Author)</t>
  </si>
  <si>
    <t>The books examines the financial and business structures of the counterfeiting business and considers how the internet and e-commerce present financial opportunities for counterfeiters. It explores ‘organised crime’ and criminal markets, digital technologies and cultural values and practices.</t>
  </si>
  <si>
    <t>9781447323976</t>
  </si>
  <si>
    <t>Poverty Propaganda</t>
  </si>
  <si>
    <t>Confronting the Myths</t>
  </si>
  <si>
    <t>贫穷宣传：直面神话（精装）</t>
  </si>
  <si>
    <t>Shildrick, Tracy (Author)</t>
  </si>
  <si>
    <t>Poverty Propaganda debunks many popular myths and misconceptions about poverty and its prevalence, causes and consequences. In particular, it highlights the role of ‘poverty propaganda’ in sustaining class divides in perpetuating poverty and disadvantage in contemporary Britain.</t>
  </si>
  <si>
    <t>9781447323983</t>
  </si>
  <si>
    <t>贫穷宣传：直面神话（平装）</t>
  </si>
  <si>
    <t>9781447335979</t>
  </si>
  <si>
    <t>White Privilege</t>
  </si>
  <si>
    <t>The Myth of a Post-Racial Society</t>
  </si>
  <si>
    <t>白人特权:后种族社会的神话</t>
  </si>
  <si>
    <t>Bhopal, Kalwant (Author)</t>
  </si>
  <si>
    <t>Why and how do those from black and minority ethnic communities continue to be marginalised?   Bhopal explores how neoliberal policy-making has increased discrimination faced by those from non-white backgrounds. This important book examines the impact of race on wider issues of inequality and difference in society.</t>
  </si>
  <si>
    <t>9781447334729</t>
  </si>
  <si>
    <t>Troublemakers</t>
  </si>
  <si>
    <t>The Construction of "troubled Families" as a Social Problem</t>
  </si>
  <si>
    <t>麻烦制造者：作为社会问题的“困难家庭”的建设</t>
  </si>
  <si>
    <t>Crossley, Stephen (Author)</t>
  </si>
  <si>
    <t>Paving the way for a government to fulfil its responsibility to families, this authoritative and critical account of the Troubled Families Programme reveals the inconsistencies and contradictions within it, and issues of deceit and malpractice in its operation.</t>
  </si>
  <si>
    <t>9781447334743</t>
  </si>
  <si>
    <t>麻烦制造者：作为社会问题的“困难家庭”建设</t>
  </si>
  <si>
    <t>9781447317135</t>
  </si>
  <si>
    <t>Kill It to Save It</t>
  </si>
  <si>
    <t>An Autopsy of Capitalism's Triumph Over Democracy</t>
  </si>
  <si>
    <t>杀死它以拯救它：资本主义对民主的胜利的验尸</t>
  </si>
  <si>
    <t>Dolgon, Corey (Author)</t>
  </si>
  <si>
    <t>Kill it to save it lays bare the hypocrisy of US political discourse by documenting the story of capitalism’s triumph over democracy. Dolgon argues that American citizens now accept policies that  destroy the public sector and promote political stories that feel right “in the gut”, regardless of science or facts.</t>
  </si>
  <si>
    <t>9781447331377</t>
  </si>
  <si>
    <t>Dementia and Human Rights</t>
  </si>
  <si>
    <t>痴呆症与人权（精装）</t>
  </si>
  <si>
    <t>Cahill, Suzanne (Author)</t>
  </si>
  <si>
    <t>Launching the dementia debate into new and exciting territory, this book applies a human rights lens to interrogate the lived experience and policy response to dementia.</t>
  </si>
  <si>
    <t>9781447331407</t>
  </si>
  <si>
    <t>痴呆症与人权（平装）</t>
  </si>
  <si>
    <t>9781447325055</t>
  </si>
  <si>
    <t>Parenting the Crisis</t>
  </si>
  <si>
    <t>The Cultural Politics of Parent-Blame</t>
  </si>
  <si>
    <t>养育危机：父母责备的文化政治</t>
  </si>
  <si>
    <t>Jensen, Tracey (Author)</t>
  </si>
  <si>
    <t>This book examines how pathologising ideas of failing, chaotic and dysfunctional families create a powerful consensus that Britain is in the grip of a ‘parent crisis’ and are used to justify increasingly punitive state policies.</t>
  </si>
  <si>
    <t>9781447325062</t>
  </si>
  <si>
    <t>养育危机：父母责备中的文化政治</t>
  </si>
  <si>
    <t>9781447341390</t>
  </si>
  <si>
    <t>Enabling Participatory Planning</t>
  </si>
  <si>
    <t>Planning Aid and Advocacy in Neo-Liberal Times</t>
  </si>
  <si>
    <t>实现参与式规划：新自由时代的规划援助与宣传</t>
  </si>
  <si>
    <t>Parker, Gavin (Author), Street, Emma (Author)</t>
  </si>
  <si>
    <t>9781447344476</t>
  </si>
  <si>
    <t>Britishness, Belonging and Citizenship</t>
  </si>
  <si>
    <t>Experiencing Nationality and Law</t>
  </si>
  <si>
    <t>英国特色、归属与公民身份：感受国籍法</t>
  </si>
  <si>
    <t>Prabhat, Devyani (Author)</t>
  </si>
  <si>
    <t>Long term resident migrants to the UK still face significant barriers to citizenship. Dr Prabhat captures the experiences of those who successfully become British citizens through stories of belonging, citizenship, and the law. The book illuminates the gap between policy and practice in gaining British citizenship.</t>
  </si>
  <si>
    <t>9781447333302</t>
  </si>
  <si>
    <t>Re-Imagining Contested Communities</t>
  </si>
  <si>
    <t>Connecting Rotherham Through Research</t>
  </si>
  <si>
    <t>争议性社区的再想象：通过研究与罗瑟勒姆关联（精装）</t>
  </si>
  <si>
    <t>Campbell, Elizabeth (Editor), Pahl, Kate (Editor), Pente, Elizabeth (Editor), Rasool, Zanib (Editor)</t>
  </si>
  <si>
    <t>Using history, artistic practice, writing, poetry, autobiography and collaborative ethnography, this book literally and figuratively re-imagines a place, presenting a ‘how to’ for researchers interested in community collaborative research and accessing alternative ways of knowing and voices in marginalised communities.</t>
  </si>
  <si>
    <t>9781447333326</t>
  </si>
  <si>
    <t>重新构想有争议的社区：罗瑟勒姆研究</t>
  </si>
  <si>
    <t>9781447335696</t>
  </si>
  <si>
    <t>Too Much Stuff</t>
  </si>
  <si>
    <t>Capitalism in Crisis</t>
  </si>
  <si>
    <t>太多的东西：危机中的资本主义</t>
  </si>
  <si>
    <t>Yamamura, Kozo (Author)</t>
  </si>
  <si>
    <t>We now enjoy the highest living standard in history yet spend more of our income on pointless luxury. Instead, we should tax more in order to invest much more in societal needs, which will in turn reinvigorate the economy and reduce economic inequality and environmental degradation.</t>
  </si>
  <si>
    <t>9781447339991</t>
  </si>
  <si>
    <t>How to Build Houses and Save the Countryside</t>
  </si>
  <si>
    <t>如何建设房屋和拯救农村</t>
  </si>
  <si>
    <t>Spiers, Shaun (Author)</t>
  </si>
  <si>
    <t>Focusing on house building and conservation politics in England, Spiers uses his considerable experience and extensive research to demonstrate why the current model doesn’t work, and why there needs to be both planning reform and a more active role for the state, including local government.</t>
  </si>
  <si>
    <t>9781447343905</t>
  </si>
  <si>
    <t>It's Basic Income</t>
  </si>
  <si>
    <t>The Global Debate</t>
  </si>
  <si>
    <t>这是基本收入：全球辩论</t>
  </si>
  <si>
    <t>Downes, Amy (Editor), Lansley, Stewart (Editor)</t>
  </si>
  <si>
    <t>Contributors including Brian Eno, Demos Helsinki, California’s Y Combinator Research and prominent academics explore the impact Universal Basic Income could have on work, welfare and inequality in the 21st century.</t>
  </si>
  <si>
    <t>9781447338246</t>
  </si>
  <si>
    <t>Time to Save Democracy</t>
  </si>
  <si>
    <t>How to Govern Ourselves in the Age of Anti-Politics</t>
  </si>
  <si>
    <t>拯救民主：如何在反政治时代治理自己</t>
  </si>
  <si>
    <t>Tam, Henry (Author)</t>
  </si>
  <si>
    <t>In the face of seemingly insurmountable challenges, Henry Tam explores what should be done to revive democracy, setting out in a clear and accessible manner 9 key areas where reforms are necessary to ensure we can govern ourselves more effectively.</t>
  </si>
  <si>
    <t>9781447331476</t>
  </si>
  <si>
    <t>父亲、家庭与人际关系：日常生活之研究</t>
  </si>
  <si>
    <t>9781447332565</t>
  </si>
  <si>
    <t>Women, Peace, and Welfare</t>
  </si>
  <si>
    <t>A Suppressed History of Social Reform 1880-1920</t>
  </si>
  <si>
    <t>妇女、和平与福利：遭抑制的社会改革史（1880-1920）</t>
  </si>
  <si>
    <t>9781447330042</t>
  </si>
  <si>
    <t>Practice-Based Research in Children's Play</t>
  </si>
  <si>
    <t>实践为基础的儿童游戏研究</t>
  </si>
  <si>
    <t>Russell, Wendy (Editor), Lester, Stuart (Editor), Smith, Hilary (Editor)</t>
  </si>
  <si>
    <t>Offering a fresh look to complement the dominant singular voice of developmental psychology, this unique collection of 12 research projects carried out in the UK and USA is essential reading for anyone studying or working with children at play.</t>
  </si>
  <si>
    <t>9781447333647</t>
  </si>
  <si>
    <t>The Triple Bind of Single-Parent Families</t>
  </si>
  <si>
    <t>Resources, Employment and Policies to Improve Well-Being</t>
  </si>
  <si>
    <t>单亲家庭的三重困境：改善幸福的资源、就业和政策</t>
  </si>
  <si>
    <t>Nieuwenhuis, Rense (Editor), Maldonado, Laurie C. (Editor)</t>
  </si>
  <si>
    <t>Available Open Access under CC-BY-NC licence. This book presents evidence from over 40 countries that shows how single parents face a triple bind of inadequate resources, employment and policies, which in combination further complicate their lives.</t>
  </si>
  <si>
    <t>9781447337461</t>
  </si>
  <si>
    <t>福利、不平等与社会公民身份：紧缩时代英国的贫困与财富</t>
  </si>
  <si>
    <t>9781447314721</t>
  </si>
  <si>
    <t>The new dynamics of ageing volume 1</t>
  </si>
  <si>
    <t>老龄化的新动力第1卷（精装）</t>
  </si>
  <si>
    <t>A comprehensive multi-disciplinary overview of the very latest research on ageing, concentrating on three major themes: active ageing, design for ageing well and the relationship between ageing and socio-economic development.</t>
  </si>
  <si>
    <t>9781447314738</t>
  </si>
  <si>
    <t>老龄化的新动力第1卷（平装）</t>
  </si>
  <si>
    <t>9781447325765</t>
  </si>
  <si>
    <t>Key Challenges in Criminal Investigation</t>
  </si>
  <si>
    <t>刑事侦查中的关键挑战（精装）（丛书）</t>
  </si>
  <si>
    <t>O'Neill, Martin (Author)</t>
  </si>
  <si>
    <t>This comprehensive overview and critical analysis of the development and practice of criminal investigation examines decision-making within criminal investigations and links investigative influences on policing with the evidence-based agenda.</t>
  </si>
  <si>
    <t>9781447325772</t>
  </si>
  <si>
    <t>刑事侦查中的关键挑战（平装）（丛书）</t>
  </si>
  <si>
    <t>9781447341673</t>
  </si>
  <si>
    <t>A New Health and Care System</t>
  </si>
  <si>
    <t>Escaping the Invisible Asylum</t>
  </si>
  <si>
    <t>全新医疗保健系统：逃离隐形避难所</t>
  </si>
  <si>
    <t>Fox, Alex (Author)</t>
  </si>
  <si>
    <t>This book outlines a new, human focussed model for public services – an approach focused on achieving and maintaining wellbeing, rather than on reacting to crisis or attempting to ‘fix’ people.</t>
  </si>
  <si>
    <t>9781447335863</t>
  </si>
  <si>
    <t>Labour Market Policies in the Era of Pervasive Austerity</t>
  </si>
  <si>
    <t>A European Perspective</t>
  </si>
  <si>
    <t>普遍紧缩时代的劳动力市场政策：欧洲观点</t>
  </si>
  <si>
    <t>Theodoropoulou, Sotiria (Editor)</t>
  </si>
  <si>
    <t>This edited volume investigates the changing patterns of labour market and unemployment policies in EU member states during the period since the politics of austerity took hold in 2010.</t>
  </si>
  <si>
    <t>9781447340706</t>
  </si>
  <si>
    <t>Payment by Results and Social Impact Bonds</t>
  </si>
  <si>
    <t>Outcome-based Payment Systems in the Uk and Us</t>
  </si>
  <si>
    <t>按结果和社会影响债券付款：英国和我们的基于结果的支付系统</t>
  </si>
  <si>
    <t>Albertson, Kevin (Author), Fox, Chris (Author), O'Leary, Chris (Author), Painter, Gary (Author)</t>
  </si>
  <si>
    <t>9781447333821</t>
  </si>
  <si>
    <t>Policy Analysis in the United States</t>
  </si>
  <si>
    <t>美国的政策分析</t>
  </si>
  <si>
    <t>Hird, John A. (Editor)</t>
  </si>
  <si>
    <t>International Library of Policy Analysis ,12</t>
  </si>
  <si>
    <t>Leading scholars and practitioners of public policy analysis some together in this collection to enable scholars to compare cross-nationally concepts and practices of public policy analysis in the media, sub-national governments and other institutional settings.</t>
  </si>
  <si>
    <t>9781447333364</t>
  </si>
  <si>
    <t>Transnational Social Work</t>
  </si>
  <si>
    <t>Opportunities and Challenges of a Global Profession</t>
  </si>
  <si>
    <t>跨国社会工作：全球职业的机遇与挑战</t>
  </si>
  <si>
    <t>Bartley, Allen (Editor), Beddoe, Liz (Editor)</t>
  </si>
  <si>
    <t>An international comparison of labour markets, migrant professionals and immigration policies, and their interaction in relation to social work.</t>
  </si>
  <si>
    <t>9781447338895</t>
  </si>
  <si>
    <t>研究与社会工作景象（丛书）</t>
  </si>
  <si>
    <t>9781447330943</t>
  </si>
  <si>
    <t>The Short Guide to Criminal Justice</t>
  </si>
  <si>
    <t>刑事司法简明指南</t>
  </si>
  <si>
    <t>O'Malley, Lisa (Author), Grace, Sharon (Author)</t>
  </si>
  <si>
    <t>The Short Guide to Criminal Justice provides a comprehensive, yet concise, introduction to the criminal justice system in the United Kingdom. It  includes many student-friendly features such as case study boxes, tables showing key facts and figures and links to data sources and further reading.</t>
  </si>
  <si>
    <t>9781447347514</t>
  </si>
  <si>
    <t>Repealing the 8th</t>
  </si>
  <si>
    <t>Reforming Irish Abortion Law</t>
  </si>
  <si>
    <t>废除第8条：改革爱尔兰堕胎法</t>
  </si>
  <si>
    <t>de Londras, Fiona (Author), Enright, Máiréad (Author)</t>
  </si>
  <si>
    <t>Irish law only currently allows for abortion where the life of the pregnant woman is at risk. A constitutional referendum will be held in 2018 to liberalise abortion law. This book offers practical proposals for policymakers and advocates, including model legislation, making it an essential campaigning tool leading up to the referendum.</t>
  </si>
  <si>
    <t>9781447343516</t>
  </si>
  <si>
    <t>Regulating Police Detention</t>
  </si>
  <si>
    <t>Voices from Behind Closed Doors</t>
  </si>
  <si>
    <t>警方拘留的规管：紧闭大门背后的声音</t>
  </si>
  <si>
    <t>Kendall, John (Author)</t>
  </si>
  <si>
    <t>Custody visitors are volunteers who make unannounced visits to police custody blocks to check on the welfare of detainees. However, there is a fundamental power imbalance between the police and these visitors. This timely book offers detailed proposals for radically reforming custody visiting to make it an effective regulator of police behaviour.</t>
  </si>
  <si>
    <t>9781447345206</t>
  </si>
  <si>
    <t>Making Sense of Brexit</t>
  </si>
  <si>
    <t>Democracy, Europe and Uncertain Futures</t>
  </si>
  <si>
    <t>理解英国退欧</t>
  </si>
  <si>
    <t>Seidler, Victor (Author)</t>
  </si>
  <si>
    <t>What can we learn about our society and the need to listen to each other in order to make sense of Brexit within a wider world? This accessible book addresses the causes and implications of Brexit, exploring the anger against political elites as people felt estranged from a political process that no longer expressed their will.</t>
  </si>
  <si>
    <t>9781447332794</t>
  </si>
  <si>
    <t>Thinking about Child Protection Practice</t>
  </si>
  <si>
    <t>Case Studies for Critical Reflection and Discussion</t>
  </si>
  <si>
    <t>儿童保护实践之思考：关键性思考与讨论的案例研究（精装）</t>
  </si>
  <si>
    <t>Leigh, Jadwiga (Author), Laing, Jane (Author)</t>
  </si>
  <si>
    <t>This unique textbook is designed to empower social work students and professionals to practise safely, responsibly and confidently. Candid accounts provide in-depth case studies in how to use theory and research in situations of pressure and dilemma.</t>
  </si>
  <si>
    <t>9781447332800</t>
  </si>
  <si>
    <t>儿童保护实践之思考：关键性思考与讨论的案例研究（平装）</t>
  </si>
  <si>
    <t>9781447325260</t>
  </si>
  <si>
    <t>Ageing in Sub-Saharan Africa</t>
  </si>
  <si>
    <t>Spaces and Practices of Care</t>
  </si>
  <si>
    <t>撒哈拉以南非洲地区的老龄化：护理的空间与实践（丛书）</t>
  </si>
  <si>
    <t>Hoffman, Jaco (Editor), Pype, Katrien (Editor)</t>
  </si>
  <si>
    <t>In-depth ethnographic analysis provides the pan-African evidence and analysis needed to move forward debates about who and how to address the long term care needs of older people in Sub-Saharan Africa.</t>
  </si>
  <si>
    <t>9781447326199</t>
  </si>
  <si>
    <t>Reconstructing Retirement</t>
  </si>
  <si>
    <t>Work and Welfare in the UK and USA</t>
  </si>
  <si>
    <t>退休重构：英国与美国的工作与福利</t>
  </si>
  <si>
    <t>Lain, David (Author)</t>
  </si>
  <si>
    <t>This assessment of the prospects for work and retirement at age 65-plus in the UK and US is essential reading for researchers, students and practitioners interested in the late careers and the future of retirement.</t>
  </si>
  <si>
    <t>9781447341482</t>
  </si>
  <si>
    <t>Young, Muslim and Criminal</t>
  </si>
  <si>
    <t>Experiences, Identities and Pathways Into Crime</t>
  </si>
  <si>
    <t>年轻人，穆斯林和犯罪</t>
  </si>
  <si>
    <t>Qasim, Mohammed (Author)</t>
  </si>
  <si>
    <t>Qasim gained unique first-hand insight into the multifaceted lives of a group of young British male Muslims who offend after spending 4 years studying them. He unwraps their lives,  explores their identities and explains what role religion and Pakistani culture play in their criminal behaviour.</t>
  </si>
  <si>
    <t>9781447341505</t>
  </si>
  <si>
    <t>年轻，穆斯林和犯罪：经验，身份和犯罪途径</t>
  </si>
  <si>
    <t>9781447337744</t>
  </si>
  <si>
    <t>Beyond Heroic</t>
  </si>
  <si>
    <t>Realising a World Where People Power Makes a Difference</t>
  </si>
  <si>
    <t>超越英雄主义：实现人们力量可以创造差异的世界</t>
  </si>
  <si>
    <t>Singh, Asheem (Author)</t>
  </si>
  <si>
    <t>Author and activist Asheem Singh explores how a movement of tiny ventures evolved into a global humanitarian and financial juggernaut, revealing new ways to fight privilege and inequality, rewire philanthropy, government and even capitalism itself.</t>
  </si>
  <si>
    <t>9781447331315</t>
  </si>
  <si>
    <t>Age-Friendly Communities</t>
  </si>
  <si>
    <t>适龄城市与社区：全球视角（丛书）</t>
  </si>
  <si>
    <t>9781447340386</t>
  </si>
  <si>
    <t>Pioneering Ethics in a Longitudinal Study</t>
  </si>
  <si>
    <t>The Early Development of the ALSPAC Ethics and Law Committee</t>
  </si>
  <si>
    <t>纵向研究中的伦理先行：ALSPAC伦理与法律委员会的早期发展</t>
  </si>
  <si>
    <t>Birmingham, Karen (Author)</t>
  </si>
  <si>
    <t>An examination of the early work of the innovative Avon Longitudinal Study of Parents and Children Ethics and Law Committee. It will help anyone involved in other cohort studies to understand how ethical policies evolve.</t>
  </si>
  <si>
    <t>9781447320104</t>
  </si>
  <si>
    <t>Social Innovation and Social Policy</t>
  </si>
  <si>
    <t>Theory, Policy-Making and Practice</t>
  </si>
  <si>
    <t>社会创新与社会政策：理论、政策与实践</t>
  </si>
  <si>
    <t>Baglioni, Simone (Author), Sinclair, Stephen (Author)</t>
  </si>
  <si>
    <t>9781447334804</t>
  </si>
  <si>
    <t>Poverty, Inequality and Social Work</t>
  </si>
  <si>
    <t>The Impact of Neo-Liberalism and Austerity Politics on Welfare Provision</t>
  </si>
  <si>
    <t>贫穷，不平等和社会工作</t>
  </si>
  <si>
    <t>A critical analysis of the domino effect of neoliberalism and austerity on social work. Applying theory including those of Bourdieu and Wacquant to practice, it argues that social work should return to a focus on relational and community approaches.</t>
  </si>
  <si>
    <t>9781447334828</t>
  </si>
  <si>
    <t>贫困，不平等和社会工作：新自由主义和紧缩政治对福利的影响</t>
  </si>
  <si>
    <t>9781447337683</t>
  </si>
  <si>
    <t>冲突与暴力研究中的体验：中断的实地调查</t>
  </si>
  <si>
    <t>9781447340553</t>
  </si>
  <si>
    <t>How Does Collaborative Governance Scale?</t>
  </si>
  <si>
    <t>如何提升协作治理水平？（丛书）</t>
  </si>
  <si>
    <t>Ansell, Chris (Editor), Torfing, Jacob (Editor)</t>
  </si>
  <si>
    <t>Explores the role of scale and scaling in collaborative governance focusing on a wide range of policy areas with cases drawn from Asia, Australia, Europe, and North and South America.</t>
  </si>
  <si>
    <t>9781447322665</t>
  </si>
  <si>
    <t>Global Social Work in a Political Context</t>
  </si>
  <si>
    <t>Radical Perspectives</t>
  </si>
  <si>
    <t>政治背景下的全球社会工作：激进的观点（精装）</t>
  </si>
  <si>
    <t>Ferguson, Iain (Author), Ioakimidis, Vasilios (Author), Lavalette, Michael (Author)</t>
  </si>
  <si>
    <t>How is social work shaped by global issues and international problems and how should it address them? Taking a radical perspective, this book reveals what we can learn from different approaches from across the globe.</t>
  </si>
  <si>
    <t>9781447322672</t>
  </si>
  <si>
    <t>政治背景下的全球社会工作：激进的观点（平装）</t>
  </si>
  <si>
    <t>9781447324218</t>
  </si>
  <si>
    <t>Policy Analysis in France</t>
  </si>
  <si>
    <t>法国政策分析（丛书）</t>
  </si>
  <si>
    <t>Halpern, Charlotte (Editor), Hassenteufel, Patrick (Editor), Zittoun, Philippe (Editor)</t>
  </si>
  <si>
    <t>International Library of Policy Analysis ,11</t>
  </si>
  <si>
    <t>Laying the foundation for a more systematic understanding of policy analysis in France, this volume discusses the role of the State and its restructuring, processes of government and governance and State-Society relationships and policies as both a process and an outcome.</t>
  </si>
  <si>
    <t>9781447332961</t>
  </si>
  <si>
    <t>刑事司法中的证据型技能：关于支持犯罪改造与中止的国际性研究</t>
  </si>
  <si>
    <t>9781447331827</t>
  </si>
  <si>
    <t>Safeguarding Children and Young People Online</t>
  </si>
  <si>
    <t>A Short Guide for Busy Practitioners</t>
  </si>
  <si>
    <t>在线保护儿童和青少年：忙碌医师的简短指南</t>
  </si>
  <si>
    <t>Megele, Claudia (Author)</t>
  </si>
  <si>
    <t>The first book to provide practitioners with an evidence-based, practical guide to safeguarding children and young people from abuse in a world of sexting, selfies and snap chat.</t>
  </si>
  <si>
    <t>9781447343219</t>
  </si>
  <si>
    <t>Unravelling Europe's "Migration Crisis"</t>
  </si>
  <si>
    <t>Journeys Over Land and Sea</t>
  </si>
  <si>
    <t>解开欧洲的“迁徙危机”：土地与海上之旅</t>
  </si>
  <si>
    <t>Crawley, Heaven (Author), Duvell, Franck (Author), Jones, Katharine (Author), McMahon, Simon (Author), Sigona, Nando (Author)</t>
  </si>
  <si>
    <t>This important new book provides a framework for understanding the dynamics underpinning recent unprecedented levels of migration across, and loss of life in, the Mediterranean, casting new light on the ‘migration crisis’ and challenging politicians, policy makers and the media to rethink their understanding of why and how people move.</t>
  </si>
  <si>
    <t>9781447327363</t>
  </si>
  <si>
    <t>Work and Health in India</t>
  </si>
  <si>
    <t>印度人的工作与健康</t>
  </si>
  <si>
    <t>Hyde, Martin (Editor), Singh Chungkham, Holendro (Editor), Ladusingh, Laishram (Editor)</t>
  </si>
  <si>
    <t>This interdisciplinary work connects the transformation of India’s labour market with changes in health and health problems to offer an analysis that is unprecedented in scope and depth.</t>
  </si>
  <si>
    <t>9781447336846</t>
  </si>
  <si>
    <t>Social Determinants of Health</t>
  </si>
  <si>
    <t>An Interdisciplinary Approach to Social Inequality and Wellbeing</t>
  </si>
  <si>
    <t>健康的社会决定因素：社会不平等与福利的跨学科途径（精装）</t>
  </si>
  <si>
    <t>Based on the ‘rainbow model’ of the social determinants of health, this book examines the key factors which can lead to poor quality of life, homelessness and reduced mortality.</t>
  </si>
  <si>
    <t>9781447336853</t>
  </si>
  <si>
    <t>健康的社会决定因素：社会不平等与福利的跨学科途径（平装）</t>
  </si>
  <si>
    <t>9781447323594</t>
  </si>
  <si>
    <t>Spatial Planning and Resilience Following Disasters</t>
  </si>
  <si>
    <t>International and Comparative Perspectives</t>
  </si>
  <si>
    <t>空间规划与灾后适应：国际的与比较的视角</t>
  </si>
  <si>
    <t>Greiving, Stefan (Editor), Ubaura, Michio (Editor), Tešliar, Jaroslav (Editor)</t>
  </si>
  <si>
    <t>International contributors from academia, research, policy and practice use their experience and knowledge to explore on-going efforts to improve spatial resilience across the globe and predict future trends.</t>
  </si>
  <si>
    <t>9781447319573</t>
  </si>
  <si>
    <t>Racism, Policy and Politics</t>
  </si>
  <si>
    <t>种族主义、政策与政治</t>
  </si>
  <si>
    <t>Murji, Karim (Author)</t>
  </si>
  <si>
    <t>This book analyses and bridges the gap between critical social research on race and politics by reviewing the academic field of race theorising and scholarship, covering changes in race and racism debates in recent decades, and assessing the extent, scope, and limits of academic engagements with, and impact on, policy and politics.</t>
  </si>
  <si>
    <t>9781447319580</t>
  </si>
  <si>
    <t>Racism, policy and politics /</t>
  </si>
  <si>
    <t>种族主义，政策与政治/</t>
  </si>
  <si>
    <t>9781447344131</t>
  </si>
  <si>
    <t>Countering Extremism in British Schools?</t>
  </si>
  <si>
    <t>反对英国学校的极端主义？关于伯明翰特洛伊木马事件的真相</t>
  </si>
  <si>
    <t>Holmwood, John (Author), O'Toole, Therese (Author)</t>
  </si>
  <si>
    <t>In 2014 the ‘Trojan Horse’ affair, an alleged plot to ‘Islamify’ several state schools in Birmingham, caused a previously highly successful school to be vilified. Holmwood and O’Toole challenge the accepted narrative and show how it was used to justify an intrusive counter extremism agenda.</t>
  </si>
  <si>
    <t>9781447332152</t>
  </si>
  <si>
    <t>Poverty and Social Exclusion in the UK</t>
  </si>
  <si>
    <t>Volume 1</t>
  </si>
  <si>
    <t>英国的贫困与社会排斥第1卷问题的性质与范围（精装）（多卷书、谨防订重）</t>
  </si>
  <si>
    <t>Dermott, Esther (Editor), Main, Gill (Editor)</t>
  </si>
  <si>
    <t>Studies in Poverty, Inequality and Social Exclusion</t>
  </si>
  <si>
    <t>This text provides insights into the nature and extent of poverty and social exclusion in the UK today for different social groups: older and younger people; parents and children; ethnic groups; men and women; disabled people; and across regions through the recent period of austerity.</t>
  </si>
  <si>
    <t>9781447332176</t>
  </si>
  <si>
    <t>英国的贫困与社会排斥第1卷问题的性质与范围（平装）（多卷书、谨防订重）</t>
  </si>
  <si>
    <t>9781447332497</t>
  </si>
  <si>
    <t>Inclusive Growth and the Social Investment Perspective</t>
  </si>
  <si>
    <t>全球社会政策重塑：可持续与包容性增长的社会投资</t>
  </si>
  <si>
    <t>9781447334224</t>
  </si>
  <si>
    <t>英国的贫困与社会排斥第2卷不利方面（精装）（多卷书、谨防订重）</t>
  </si>
  <si>
    <t>Bramley, Glen (Editor), Bailey, Nick (Editor)</t>
  </si>
  <si>
    <t>This fascinating book provides a detailed national picture of poverty and social exclusion. Chapters consider a range of dimensions of exclusion and explores relationships between these in the first truly multi-dimensional analysis.</t>
  </si>
  <si>
    <t>9781447334279</t>
  </si>
  <si>
    <t>英国的贫困与社会排斥第2卷不利方面（平装）（多卷书、谨防订重）</t>
  </si>
  <si>
    <t>9781447333746</t>
  </si>
  <si>
    <t>Community Organising Against Racism</t>
  </si>
  <si>
    <t>'race', Ethnicity and Community Development</t>
  </si>
  <si>
    <t>反对种族主义的社区组织化：种族、种族性与社区发展（精装）</t>
  </si>
  <si>
    <t>Craig, Gary (Editor)</t>
  </si>
  <si>
    <t>Gary Craig and his contributors blend theory and practice-based case studies to review how different community development approaches can empower minority ethnic communities to confront racism and overcome social, economic and political disadvantage.</t>
  </si>
  <si>
    <t>9781447333760</t>
  </si>
  <si>
    <t>Community Organizing Against Racism</t>
  </si>
  <si>
    <t>反对种族主义的社区组织化：种族、种族性与社区发展（平装）</t>
  </si>
  <si>
    <t>9781447341680</t>
  </si>
  <si>
    <t>Dead-End Lives</t>
  </si>
  <si>
    <t>Drugs and Violence in the City Shadows</t>
  </si>
  <si>
    <t>绝境生命：城市阴影中的毒品与暴力（精装）</t>
  </si>
  <si>
    <t>Briggs, Daniel (Author), Monge Gamero, Rubén  (Author)</t>
  </si>
  <si>
    <t>Using vivid testimonies and images, Briggs and Monge document the stories and situations of the people who live in Valdemingómez , placing them in a political, economic and social context.</t>
  </si>
  <si>
    <t>9781447341697</t>
  </si>
  <si>
    <t>绝境生命：城市阴影中的毒品与暴力（平装）</t>
  </si>
  <si>
    <t>9781447334316</t>
  </si>
  <si>
    <t>Capability-Promoting Policies</t>
  </si>
  <si>
    <t>Enhancing Individual and Social Development</t>
  </si>
  <si>
    <t>能力促进政策：促进个人与社会发展</t>
  </si>
  <si>
    <t>Otto, Hans-Uwe (Editor), Walker, Melanie (Editor), Ziegler, Holger (Editor)</t>
  </si>
  <si>
    <t>This volume answers fundamental questions about how human development is fostered; How to overcome unjust societies with better distribution of opportunities to flourish; How can human development be revitalized in countries where social welfare is put into question?</t>
  </si>
  <si>
    <t>9781447330288</t>
  </si>
  <si>
    <t>The Impact of Co-Production</t>
  </si>
  <si>
    <t>From Community Engagement to Social Justice</t>
  </si>
  <si>
    <t>合作生产的影响：从社区参与到社会正义（精装）（丛书）</t>
  </si>
  <si>
    <t>Ersoy, Aksel (Editor)</t>
  </si>
  <si>
    <t>This text brings together academics, artists, practitioners and ‘community activists’ to explore the possibilities for and tensions of social justice work under the contemporary drive for community-oriented ‘impact’ in the academy.</t>
  </si>
  <si>
    <t>9781447330295</t>
  </si>
  <si>
    <t>合作生产的影响：从社区参与到社会正义（平装）（丛书）</t>
  </si>
  <si>
    <t>9781447332664</t>
  </si>
  <si>
    <t>Why the Left Loses</t>
  </si>
  <si>
    <t>The Decline of the Centre-Left in Comparative Perspective</t>
  </si>
  <si>
    <t>“左”派为何颓败：比较视角下中“左”派的衰落（精装）</t>
  </si>
  <si>
    <t>Manwaring, Rob (Editor), Kennedy, Paul (Editor)</t>
  </si>
  <si>
    <t>Bringing together a range of leading academics and experts on social democratic politics and policy, Why the Left Loses offers an international, comparative view of the changing political landscape, examining the degree to which the centre-left project is exhausted and is able to renew its message in a neo-liberal age.</t>
  </si>
  <si>
    <t>9781447332695</t>
  </si>
  <si>
    <t>“左”派为何颓败：比较视角下中“左”派的衰落（平装）</t>
  </si>
  <si>
    <t>9781447323556</t>
  </si>
  <si>
    <t>Social Policy and Welfare Pluralism</t>
  </si>
  <si>
    <t>Selected Writings of Robert Pinker</t>
  </si>
  <si>
    <t>社会政策与福利多元主义：罗伯特·平克精选著作</t>
  </si>
  <si>
    <t>Offer, John (Editor), Pinker, Robert (Editor)</t>
  </si>
  <si>
    <t>This book presents the first collection of Robert Pinker’s influential essays in one edited volume, discussing the key concepts underpinning the study of social policy and the ways in which welfare theories and ideologies together with public expectations have shaped the political processes of policy making.</t>
  </si>
  <si>
    <t>9781447325000</t>
  </si>
  <si>
    <t>The New Fundraisers</t>
  </si>
  <si>
    <t>Who Organises Charitable Giving in Contemporary Society?</t>
  </si>
  <si>
    <t>新募捐者：当代社会谁在组织慈善捐赠？（精装）</t>
  </si>
  <si>
    <t>Breeze, Beth (Author)</t>
  </si>
  <si>
    <t>This is the first empirically-grounded and theorised account of the identity, characteristics and motivation of fundraisers in the UK. Based on original data collected during a 3-year study of over 1,200 fundraisers, the book argues that it is not possible to understand charitable giving without accounting for the role of fundraising.</t>
  </si>
  <si>
    <t>9781447325024</t>
  </si>
  <si>
    <t>新募捐者：当代社会谁在组织慈善捐赠？（平装）</t>
  </si>
  <si>
    <t>9781447333265</t>
  </si>
  <si>
    <t>Broken Benefits</t>
  </si>
  <si>
    <t>What's Gone Wrong with Welfare Reform</t>
  </si>
  <si>
    <t>破碎的利益：福利改革哪里出错了？</t>
  </si>
  <si>
    <t>Royston, Sam (Author)</t>
  </si>
  <si>
    <t>In Broken Benefits, Sam Royston argues that social security isn’t working, and without a change in direction, it will be even less fair in the future. He provides an introductory guide to social security, correcting misunderstandings and presents practical ideas of how benefits should be reformed.</t>
  </si>
  <si>
    <t>9781447330653</t>
  </si>
  <si>
    <t>Miseducation</t>
  </si>
  <si>
    <t>Inequality, Education and the Working Classes</t>
  </si>
  <si>
    <t>错误教育：不平等，教育和工作课程</t>
  </si>
  <si>
    <t>Reay, Diane (Author)</t>
  </si>
  <si>
    <t>This book brings Brian Jackson and Dennis Marsden’s pioneering Education and the Working Class from 1962 up to date for the 21st century and reveals what we can do to achieve a fairer education system.</t>
  </si>
  <si>
    <t>9781447323211</t>
  </si>
  <si>
    <t>Healthcare in Transition</t>
  </si>
  <si>
    <t>Understanding Key Ideas and Tensions in Contemporary Health Policy</t>
  </si>
  <si>
    <t>转型的医疗保健：解读当代医疗保健政策中的重要思想与紧张状况（精装）</t>
  </si>
  <si>
    <t>Cribb, Alan (Author)</t>
  </si>
  <si>
    <t>This book explores the fundamental currents and tensions that lie behind recent trends in health policy such as shared decision-making, co-production, and personalisation.</t>
  </si>
  <si>
    <t>9781447323228</t>
  </si>
  <si>
    <t>转型的医疗保健：解读当代医疗保健政策中的重要思想与紧张状况（平装）</t>
  </si>
  <si>
    <t>9781447324782</t>
  </si>
  <si>
    <t>Women's Emancipation and Civil Society Organisations</t>
  </si>
  <si>
    <t>Challenging or Maintaining the Status Quo?</t>
  </si>
  <si>
    <t>妇女解放与民间社会组织：挑战还是维持现状？</t>
  </si>
  <si>
    <t>Schwabenland, Christina (Editor), Lange, Chris (Editor), Onyx, Jenny (Editor), Nakagawa, Sachiko (Editor)</t>
  </si>
  <si>
    <t>This collection examines the nexus between the emancipation of women, and their role(s) in civil service organisations. It covers the role of social media in organising, the significance of religion in many cultural contexts, activism in Eastern Europe and the impact of environmental degradation on women’s lives.</t>
  </si>
  <si>
    <t>9781447334088</t>
  </si>
  <si>
    <t>像妈妈或像女儿？职业女性如何影响女儿抱负</t>
  </si>
  <si>
    <t>9781447339199</t>
  </si>
  <si>
    <t>Environment in the Lives of Children and Families</t>
  </si>
  <si>
    <t>Perspectives from India and the UK</t>
  </si>
  <si>
    <t>儿童与家庭生活中的环境：印度与英国的观点</t>
  </si>
  <si>
    <t>Phoenix, Ann (Author), Boddy, Janet (Author), Walker, Catherine (Author), Vennam, Uma (Author)</t>
  </si>
  <si>
    <t>Based on involved creative, qualitative work with families in India and the UK who live in different contexts, this book illuminates how environmental practices are negotiated within families, and how they relate to values, identities, and society.</t>
  </si>
  <si>
    <t>9781447333418</t>
  </si>
  <si>
    <t>Social Movements and Referendums from Below</t>
  </si>
  <si>
    <t>Direct Democracy in the Neoliberal Crisis</t>
  </si>
  <si>
    <t>来自下层的社会运动和公民投票：在新自由主义危机中的直接民主</t>
  </si>
  <si>
    <t>Della Porta, Donatella (Author), O'Connor, Francis (Author), Portos, Martin (Author), Subirats Ribas, Anna (Author)</t>
  </si>
  <si>
    <t>Social movements formed in response to austerity measures have played an increasingly important role in referendums. The book uses unique case studies to illustrate the ways the social movements have affected the referendums’ dynamic and results. It also addresses the way in which participation from below has had a transformative impact.</t>
  </si>
  <si>
    <t>9781447328001</t>
  </si>
  <si>
    <t>Social Media Homicide Confessions</t>
  </si>
  <si>
    <t>Stories of Killers and Their Victims</t>
  </si>
  <si>
    <t>社交媒体凶手的供词：杀手及其受害者故事</t>
  </si>
  <si>
    <t>Yardley, Elizabeth (Author)</t>
  </si>
  <si>
    <t>The relationship between crime and social media has become an increasingly important topic. This unique book analyses what those involved in homicide do with social media. It investigates the practices of those involved and argues that confessions convey insights into the social and cultural context of contemporary homicide.</t>
  </si>
  <si>
    <t>9781447328018</t>
  </si>
  <si>
    <t>9781447335702</t>
  </si>
  <si>
    <t>Did the Mdgs Work?</t>
  </si>
  <si>
    <t>Meeting Future Challenges with Past Lessons</t>
  </si>
  <si>
    <t>千年发展目标是否有效？用过去的经验迎接未来之挑战</t>
  </si>
  <si>
    <t>Besada, Hany (Editor), McMillan Polonenko, Leah (Editor), Agarwal, Manmohan (Editor)</t>
  </si>
  <si>
    <t>Leading scholars and practitioners from a range of backgrounds and regions use area-specific case studies to critically assess the Millennium Development Goal (MDG) project and its impact.</t>
  </si>
  <si>
    <t>9781447318972</t>
  </si>
  <si>
    <t>Gender and Minority Perspectives</t>
  </si>
  <si>
    <t>欧洲的宗教和福利：性别与少数民族观点</t>
  </si>
  <si>
    <t>9781447332916</t>
  </si>
  <si>
    <t>The Political Economy of the Irish Welfare State</t>
  </si>
  <si>
    <t>Church, State and Capital</t>
  </si>
  <si>
    <t>爱尔兰福利国家政治经济学：教会、国家与资本</t>
  </si>
  <si>
    <t>Powell, Fred (Author)</t>
  </si>
  <si>
    <t>A fascinating interpretation of the evolution of social policy in modern Ireland, as the product of a triangulated relationship between church, state and capital.</t>
  </si>
  <si>
    <t>9781447339113</t>
  </si>
  <si>
    <t>Abortion Wars</t>
  </si>
  <si>
    <t>The Fight for Reproductive Rights</t>
  </si>
  <si>
    <t>关于流产的战争：为了生殖权利的斗争</t>
  </si>
  <si>
    <t>Orr, Judith (Author)</t>
  </si>
  <si>
    <t>In this hard-hitting timely book Judith Orr, leading pro-choice campaigner, shows that despite the 1967 Abortion Act full reproductive rights in Britain are yet to be won. The book also highlights current debates over decriminalisation and argues for abortion provision fit for the 21st century.</t>
  </si>
  <si>
    <t>9781447322306</t>
  </si>
  <si>
    <t>Ageing and Globalisation</t>
  </si>
  <si>
    <t>老龄化与全球化（丛书）</t>
  </si>
  <si>
    <t>Hyde, Martin (Author), Higgs, Paul (Author)</t>
  </si>
  <si>
    <t>This book provides, for the first time, an accessible overview of how population ageing and globalisation - two of the most radical social transformations that have occurred - interact.</t>
  </si>
  <si>
    <t>9781447321767</t>
  </si>
  <si>
    <t>Indigenous Criminology</t>
  </si>
  <si>
    <t>原住犯罪学（丛书）</t>
  </si>
  <si>
    <t>Cunneen, Chris (Author), Tauri, Juan (Author)</t>
  </si>
  <si>
    <t>Indigenous Criminology comprehensively explores Indigenous people’s contact with criminal justice systems in a contemporary and historical context. It addresses both the theoretical underpinnings of the development of a specific Indigenous criminology, and canvasses the broader policy and practice implications for criminal justice.</t>
  </si>
  <si>
    <t>9781447323167</t>
  </si>
  <si>
    <t>Sports Criminology</t>
  </si>
  <si>
    <t>A Critical Criminology of Sport and Games</t>
  </si>
  <si>
    <t>体育运动犯罪学：体育运动批判犯罪学（丛书）</t>
  </si>
  <si>
    <t>Groombridge, Nic (Author)</t>
  </si>
  <si>
    <t>This is the first book to provide a critical criminological perspective on sport and the connections between sport and crime. Part of the New Horizons in Criminology series, it draws on the inter-disciplinary nature of criminology and incorporates emerging perspectives like social harm, gender and sexuality, and green criminology.</t>
  </si>
  <si>
    <t>9781447323655</t>
  </si>
  <si>
    <t>Convict Criminology</t>
  </si>
  <si>
    <t>Inside and Out</t>
  </si>
  <si>
    <t>罪犯学概览（丛书）</t>
  </si>
  <si>
    <t>Earle, Rod (Author)</t>
  </si>
  <si>
    <t>This is the first single authored book to trace the emergence of Convict Criminology and explore its relevance beyond the USA to the UK and other parts of Europe. It presents uniquely reflexive scholarship combining personal experience with critical perspectives on contemporary penology, focussing explicitly on men.</t>
  </si>
  <si>
    <t>9781447323716</t>
  </si>
  <si>
    <t>Philosophical Criminology</t>
  </si>
  <si>
    <t>哲学犯罪学（丛书）</t>
  </si>
  <si>
    <t>Millie, Andrew (Author)</t>
  </si>
  <si>
    <t>This accessible book is structured around six philosophical ideas concerning our relations with others: values, morality, aesthetics, order, rules and respect. Using examples from a range of countries, it provides a platform for engaging with important topical issues.</t>
  </si>
  <si>
    <t>9781447331575</t>
  </si>
  <si>
    <t>Mapping Environmental Sustainability</t>
  </si>
  <si>
    <t>Reflecting on Systemic Practices for Participatory Research</t>
  </si>
  <si>
    <t>描述环境可持续性：反思参与式研究中的系统实践</t>
  </si>
  <si>
    <t>Oreszczyn, Sue (Editor), Lane, Andy (Editor)</t>
  </si>
  <si>
    <t>Mapping environmental sustainability explains the development of visual mapping techniques with practical case studies that describe their application in environmental sustainability projects, from working with farmers and their networks to using visual mapping with indigenous communities and managing coastal environments.</t>
  </si>
  <si>
    <t>9781447337584</t>
  </si>
  <si>
    <t>The Inequality Crisis</t>
  </si>
  <si>
    <t>The Facts and What We Can Do about It</t>
  </si>
  <si>
    <t>不平等的危机：事实和我们对此能做什么</t>
  </si>
  <si>
    <t>Brown, Roger (Author)</t>
  </si>
  <si>
    <t>Inequality has at last taken centre stage in the political discourse, but there is very little to explain the inequality debates and to offer solutions for the UK. This introductory book provides a comprehensive survey of all the available evidence, looking at both sides of the inequality argument.</t>
  </si>
  <si>
    <t>9781447331032</t>
  </si>
  <si>
    <t>Austerity, Community Action, and the Future of Citizenship in Europe</t>
  </si>
  <si>
    <t>紧缩、社区行动与欧洲公民身份的未来</t>
  </si>
  <si>
    <t>9781447325970</t>
  </si>
  <si>
    <t>Challenging the Myth of Gender Equality in Sweden</t>
  </si>
  <si>
    <t>挑战性别平等的瑞典神话</t>
  </si>
  <si>
    <t>Martinsson, Lena (Editor), Griffin, Gabriele (Editor), Giritli Nygren, Katarina (Editor)</t>
  </si>
  <si>
    <t>This is the first book to explode the myth of Swedish gender equality, offering both a new perspective for an international audience, and suggesting how equality might be re-thought more generally.</t>
  </si>
  <si>
    <t>9781447337362</t>
  </si>
  <si>
    <t>What Death Means Now</t>
  </si>
  <si>
    <t>Thinking Critically about Dying and Grieving</t>
  </si>
  <si>
    <t>现在死亡意味着什么：关于死亡和悲伤的批判性思考</t>
  </si>
  <si>
    <t>Walter, Tony (Author)</t>
  </si>
  <si>
    <t>Bringing 25 years of research and teaching in the sociology of death and dying to this important book, Tony Walter engages critically with key questions around this universal fact.</t>
  </si>
  <si>
    <t>9781447340607</t>
  </si>
  <si>
    <t>Rethinking Poverty</t>
  </si>
  <si>
    <t>What Makes a Good Society?</t>
  </si>
  <si>
    <t>重新思考贫困：什么造就了一个好的社会？(Google翻译)</t>
  </si>
  <si>
    <t>Knight, Barry (Author)</t>
  </si>
  <si>
    <t>This book calls for a bold forward-looking social policy that addresses continuing austerity, under-resourced organisations and a lack of social solidarity. Based on a research programme by the Webb Memorial Trust, a key theme is power which shows that the way forward is to increase people’s sense of agency in building the society that they want.</t>
  </si>
  <si>
    <t>9781447324096</t>
  </si>
  <si>
    <t>Challenging the Politics of Early Intervention</t>
  </si>
  <si>
    <t>Who's 'Saving' Children and Why</t>
  </si>
  <si>
    <t>早期干预政策的挑战：谁在“拯救”孩子与为什么？（精装）</t>
  </si>
  <si>
    <t>Gillies, Val (Author), Edwards, Rosalind (Author), Horsley, Nicola (Author)</t>
  </si>
  <si>
    <t>A vital challenge to the internationally accepted policy and practice consensus that intervention to shape parenting in the early years, underpinned by interpretations of brain science, is the way to prevent disadvantage.</t>
  </si>
  <si>
    <t>9781447324102</t>
  </si>
  <si>
    <t>早期干预政策的挑战：谁在“拯救”孩子与为什么？（平装）</t>
  </si>
  <si>
    <t>9781447336693</t>
  </si>
  <si>
    <t>Young People Leaving State Care in China</t>
  </si>
  <si>
    <t>在中国离开国家关怀的青年人</t>
  </si>
  <si>
    <t>Shang, Xiaoyuan (Author), Fisher, Karen (Author)</t>
  </si>
  <si>
    <t>Through the perspectives of young people themselves, this book reviews changes in policy and practices that affected the generation of young people who grew up in state care in China during the last 20 years.</t>
  </si>
  <si>
    <t>9781447320074</t>
  </si>
  <si>
    <t>Education Policy and Racial Biopolitics in Multicultural Cities</t>
  </si>
  <si>
    <t>多文化城市的教育政策与种族生态政治</t>
  </si>
  <si>
    <t>Gulson, Kalervo N. (Author), Webb, P. Taylor (Author)</t>
  </si>
  <si>
    <t>Gulson and Webb show how school choice can represent and manifest the hopes and fears, contestations and settlements of contemporary racial biopolitics and ethnic politics of education in multicultural cities.</t>
  </si>
  <si>
    <t>9781447333869</t>
  </si>
  <si>
    <t>Consulting Skills for Social Researchers</t>
  </si>
  <si>
    <t>社会研究人员的咨询技能</t>
  </si>
  <si>
    <t>Haslam, Simon (Author)</t>
  </si>
  <si>
    <t>This practitioner-oriented text is the first to help social researchers define research projects, manage the social research process, engage with stakeholders and influence change. It  will be invaluable for all those commissioning, managing and conducting social research.</t>
  </si>
  <si>
    <t>9781447333050</t>
  </si>
  <si>
    <t>Preventing Intimate Partner Violence</t>
  </si>
  <si>
    <t>Interdisciplinary Perspectives</t>
  </si>
  <si>
    <t>亲密伴侣暴力的预防：跨学科的视角（精装）</t>
  </si>
  <si>
    <t>Renzetti, Claire (Editor), Follingstad, Diane (Editor), Coker, Ann (Editor)</t>
  </si>
  <si>
    <t>This book brings together researchers and practitioners from a range of fields  to examine strategies and programs for preventing intimate partner violence (IPV).  It provides paths to more efficacious prevention strategies and highlights ways that all stakeholders can work more effectively toward reducing violence.</t>
  </si>
  <si>
    <t>9781447333074</t>
  </si>
  <si>
    <t>亲密伴侣暴力的预防：跨学科的视角（平装）</t>
  </si>
  <si>
    <t>9781447338338</t>
  </si>
  <si>
    <t>Obama's Welfare Legacy</t>
  </si>
  <si>
    <t>An Assessment of Us Anti-Poverty Policies</t>
  </si>
  <si>
    <t>奥巴马福利遗产：美国反贫困政策评估</t>
  </si>
  <si>
    <t>Daguerre, Anne (Author)</t>
  </si>
  <si>
    <t>Using new research, Anne Daguerre examines Obama’s legacy on welfare and antipoverty policies, focusing in particular on the Temporary Assistance for Needy Families (TANF) and the Supplemental Nutrition Assistance Program (SNAP).</t>
  </si>
  <si>
    <t>9781447325116</t>
  </si>
  <si>
    <t>性别、老龄化与延长的工作生活：跨国视角（丛书）</t>
  </si>
  <si>
    <t>9781447329312</t>
  </si>
  <si>
    <t>Changing Communities</t>
  </si>
  <si>
    <t>Stories of Migration, Displacement and Social Cohesion</t>
  </si>
  <si>
    <t>社区变迁：移民、背井离乡与团结的故事（精装）</t>
  </si>
  <si>
    <t>9781447329329</t>
  </si>
  <si>
    <t>社区变迁：移民、背井离乡与团结的故事（平装）</t>
  </si>
  <si>
    <t>9781447337621</t>
  </si>
  <si>
    <t>What Kind of Democracy Is This?</t>
  </si>
  <si>
    <t>Answers on a Postcard</t>
  </si>
  <si>
    <t>这是哪种民主？：明信片上的答案</t>
  </si>
  <si>
    <t>Flinders, Matthew (Author)</t>
  </si>
  <si>
    <t>Has there ever been a period in modern history when democratic politics seemed more unpredictable or unruly?  Matthew Flinders ranges expertly across architecture, art, fell running and fairy tales in an attempt to understand the emerging democratic landscape. This refreshing and stimulating book seeks to provoke and inform in equal measure.</t>
  </si>
  <si>
    <t>9781447316343</t>
  </si>
  <si>
    <t>The Success Paradox</t>
  </si>
  <si>
    <t>Why We Need a Holistic Theory of Social Mobility</t>
  </si>
  <si>
    <t>成功悖论：为什么我们需要社会流动整体论</t>
  </si>
  <si>
    <t>Atherton, Graeme (Author)</t>
  </si>
  <si>
    <t>This timely book provides an alternative vision of social mobility and a route-map to achieving it. It examines how the term ‘social mobility’ structures what success means and the impact that has on society.  It recasts the relationship with employers and covers progress in non-work areas of life.</t>
  </si>
  <si>
    <t>9781447322429</t>
  </si>
  <si>
    <t>The Third Sector Delivering Public Services</t>
  </si>
  <si>
    <t>Developments, Innovations and Challenges</t>
  </si>
  <si>
    <t>提供公共服务的第三产业：发展、创新与挑战（丛书）</t>
  </si>
  <si>
    <t>Rees, James (Editor), Mullins, David (Editor)</t>
  </si>
  <si>
    <t>This edited collection explores areas such as social enterprise, capacity building, volunteering and social value, and charts the historical development of the state-third sector relationship, reviewing the major debates and controversies accompanying recent shifts in that relationship.</t>
  </si>
  <si>
    <t>9781447328285</t>
  </si>
  <si>
    <t>Hungry Britain</t>
  </si>
  <si>
    <t>The Rise of Food Charity</t>
  </si>
  <si>
    <t>饥饿的英国：食物慈善的兴起（精装）</t>
  </si>
  <si>
    <t>Lambie-Mumford, Hannah (Author)</t>
  </si>
  <si>
    <t>Drawing on empirical research with the UK’s two largest Food Banks, this book explores the prolific rise of food charity over the last 15 years and its implications for overcoming food insecurity.</t>
  </si>
  <si>
    <t>9781447328292</t>
  </si>
  <si>
    <t>饥饿的英国：食物慈善的兴起（平装）</t>
  </si>
  <si>
    <t>9781447328704</t>
  </si>
  <si>
    <t>Internationalising Social Work Education</t>
  </si>
  <si>
    <t>Insights from Leading Figures Across the Globe</t>
  </si>
  <si>
    <t>社会工作教育的国际化：全球代表人物的见解</t>
  </si>
  <si>
    <t>Aga Askeland, Gurid (Author), Payne, Malcolm (Author)</t>
  </si>
  <si>
    <t>A historical and contextual account of how social work education became widely adopted in different national and cultural environments.</t>
  </si>
  <si>
    <t>9781447307020</t>
  </si>
  <si>
    <t>Young People, Welfare and Crime</t>
  </si>
  <si>
    <t>Governing Non-Participation</t>
  </si>
  <si>
    <t>青年人、福利与犯罪：非参与管理</t>
  </si>
  <si>
    <t>Fergusson, Ross (Author)</t>
  </si>
  <si>
    <t>Offers a challenging interpretation of the ways in which young people’s non-participation is becoming marginalised and criminalised. It re-examines the causes and consequences of youth unemployment in and beyond the UK from an unusually wide range of social science disciplines and perspectives.</t>
  </si>
  <si>
    <t>9781447326274</t>
  </si>
  <si>
    <t>Social Policy in an Era of Competition</t>
  </si>
  <si>
    <t>From Global to Local Perspectives</t>
  </si>
  <si>
    <t>全球竞争时代的社会政策：比较、国际与地方的视角</t>
  </si>
  <si>
    <t>Horsfall, Dan (Editor), Hudson, John (Editor)</t>
  </si>
  <si>
    <t>Providing a new cross-national and international narrative on how global competition has reshaped welfare states this book captures the complexity of social policy reform process that have taken place over the past 25 years.</t>
  </si>
  <si>
    <t>9781447330523</t>
  </si>
  <si>
    <t>Youth Marginality in Britain</t>
  </si>
  <si>
    <t>Contemporary Studies of Austerity</t>
  </si>
  <si>
    <t>英国青年的边缘化：关于紧缩的当代研究（精装）</t>
  </si>
  <si>
    <t>Blackman, Shane (Editor), Rogers, Ruth (Editor)</t>
  </si>
  <si>
    <t>This collections showcases contemporary research on multiple youth deprivation of personal isolation, social hardship, gender and ethnic discrimination and social stigma, drawing on findings of empirical studies that seek to explore the critical intersections of social class, gender and ethnic identities.</t>
  </si>
  <si>
    <t>9781447330547</t>
  </si>
  <si>
    <t>英国青年的边缘化：关于紧缩的当代研究（平装）</t>
  </si>
  <si>
    <t>9781447336532</t>
  </si>
  <si>
    <t>Paying for the Welfare State in the 21st Century</t>
  </si>
  <si>
    <t>Tax and Spending in Post-Industrial Societies</t>
  </si>
  <si>
    <t>为二十一世纪的福利国家买单：后工业社会的税收与支出</t>
  </si>
  <si>
    <t>Byrne, David (Author), Ruane, Sally (Author)</t>
  </si>
  <si>
    <t>Amid urgent debates around the function of welfare in the post-industrial 21st Century, and how we pay for it, David Byrne and Sally Ruane deploy the concepts and analytical tools of Marxist political economy to better understand recent developments, and the possibilities they present for social change.</t>
  </si>
  <si>
    <t>9781447336211</t>
  </si>
  <si>
    <t>Social Policy Review 29</t>
  </si>
  <si>
    <t>Analysis and Debate in Social Policy, 2017</t>
  </si>
  <si>
    <t>社会政策评论29：社会政策之分析与辩论2017（精装）</t>
  </si>
  <si>
    <t>Hudson, John (Editor), Needham, Catherine (Editor), Heins, Elke (Editor)</t>
  </si>
  <si>
    <t>Social Policy Review ,29</t>
  </si>
  <si>
    <t>Published in association with the SPA, this edition presents an up-to-date and diverse review of the best in social policy scholarship over the past 12 months, from a group of internationally renowned authors.</t>
  </si>
  <si>
    <t>9781447326496</t>
  </si>
  <si>
    <t>亲密关系与老龄化：晚年新关系（丛书）</t>
  </si>
  <si>
    <t>9781447325864</t>
  </si>
  <si>
    <t>A Companion to the History of Crime and Criminal Justice</t>
  </si>
  <si>
    <t>犯罪与刑事司法史读本（精装）（丛书）</t>
  </si>
  <si>
    <t>Turner, Jo (Editor), Taylor, Paul (Editor), Morley, Sharon (Editor), Corteen, Karen (Editor)</t>
  </si>
  <si>
    <t>Companions in Criminology and Criminal Justice</t>
  </si>
  <si>
    <t>Offering a succinct approach to the vocabulary and terminology of historical and contemporary approaches to crime and punishment, it includes concise but robust definitions of key terms and concepts from expert contributors in a user-friendly A-Z format with clear direction to related entries and further reading.</t>
  </si>
  <si>
    <t>9781447325871</t>
  </si>
  <si>
    <t>犯罪与刑事司法史读本（平装）（丛书）</t>
  </si>
  <si>
    <t>9781447326281</t>
  </si>
  <si>
    <t>Reimagining the Nation</t>
  </si>
  <si>
    <t>Togetherness, Belonging and Mobility</t>
  </si>
  <si>
    <t>关于国家的再想象：团结、归属与流动性</t>
  </si>
  <si>
    <t>Sutherland, Claire (Author)</t>
  </si>
  <si>
    <t>This book develops new ways of thinking beyond the nation as a form of political community by transcending ethnonational categories of ‘us’ and ‘them’. Drawing on scholarship and cases spanning Pacific Asia and Europe, it provides a constructive agenda for critical nationalism studies.</t>
  </si>
  <si>
    <t>9781447339427</t>
  </si>
  <si>
    <t>Indigeneity: A Politics of Potential</t>
  </si>
  <si>
    <t>Australia, Fiji and New Zealand</t>
  </si>
  <si>
    <t>原住性之潜在政治：澳大利亚、斐济与新西兰</t>
  </si>
  <si>
    <t>O'Sullivan, Dominic (Author)</t>
  </si>
  <si>
    <t>This is the first comprehensive integration of political theory to explain indigenous politics. It assesses how indigenous and liberal political theories interact to consider the policy implications of the indigenous right to self-determination.</t>
  </si>
  <si>
    <t>9781447329619</t>
  </si>
  <si>
    <t>Irish Social Policy</t>
  </si>
  <si>
    <t>爱尔兰社会政策：批判导论第2版（精装）</t>
  </si>
  <si>
    <t>Dukelow, Fiona (Author), Considine, Mairéad (Author)</t>
  </si>
  <si>
    <t>This second edition of a highly successful textbook offers a comprehensive introduction to social policy in Ireland addressing a range of social policy topics of growing importance in contemporary Irish society including issues related to children, service users and groups, migration, ethnicity, sexuality and climate change.</t>
  </si>
  <si>
    <t>9781447329626</t>
  </si>
  <si>
    <t>爱尔兰社会政策：批判导论第2版（平装）</t>
  </si>
  <si>
    <t>9781447332022</t>
  </si>
  <si>
    <t>Building Better Societies</t>
  </si>
  <si>
    <t>Atkinson, Rowland (Editor), Mckenzie, Lisa (Editor), Winlow, Simon (Editor)</t>
  </si>
  <si>
    <t>This book looks at what is needed to prevent the proliferation of harm and the gradual collapse of civil society. A wide range of expert contributors outline what might help to make better societies and which mechanisms, interventions and evidence are needed when we think about a better society.</t>
  </si>
  <si>
    <t>9781447332039</t>
  </si>
  <si>
    <t>9781447334033</t>
  </si>
  <si>
    <t>Understanding the Cost of Welfare</t>
  </si>
  <si>
    <t>解读福利成本第3版（精装）（丛书）</t>
  </si>
  <si>
    <t>Glennerster, Howard (Author)</t>
  </si>
  <si>
    <t>A substantial, authoritative, third edition of this important textbook about the impact of economic priorities and pressures on social policies at a time when neo-liberal arguments for reducing the burden of welfare are more dominant than ever before.</t>
  </si>
  <si>
    <t>9781447334040</t>
  </si>
  <si>
    <t>解读福利成本第3版（平装）（丛书）</t>
  </si>
  <si>
    <t>9781447319375</t>
  </si>
  <si>
    <t>Living on the Margins</t>
  </si>
  <si>
    <t>Undocumented Migrants in a Global City</t>
  </si>
  <si>
    <t>边缘生活：全球城市中的无证移民</t>
  </si>
  <si>
    <t>Bloch, Alice (Author), McKay, Sonia (Author)</t>
  </si>
  <si>
    <t>Living on the margins offers a unique insight into the working lives of undocumented (or ‘irregular’) migrants living in London, and their employers. It offers an international context to the research and provides theoretical, policy and empirical analyses.</t>
  </si>
  <si>
    <t>9781447324249</t>
  </si>
  <si>
    <t>Designing Prostitution Policy</t>
  </si>
  <si>
    <t>Intention and Reality in Regulating the Sex Trade</t>
  </si>
  <si>
    <t>针对卖淫的政策设计：规范性交易的意图与现实</t>
  </si>
  <si>
    <t>Wagenaar, Hendrik (Author), Amesberger, Helga (Author), Altink, Sietske (Author)</t>
  </si>
  <si>
    <t>The book offers a detailed analysis of the design and implementation of prostitution policy at the local level.</t>
  </si>
  <si>
    <t>9781447330431</t>
  </si>
  <si>
    <t>Understanding Housing Policy</t>
  </si>
  <si>
    <t>了解房屋政策第3版（精装）</t>
  </si>
  <si>
    <t>Lund, Brian (Author)</t>
  </si>
  <si>
    <t>Focusing on principles and theory and their application in the process of constructing housing policy, with boxed examples and case studies throughout, this fully revised 3rd edition addresses the range of socio-economic factors that have influenced UK housing policy in recent years.</t>
  </si>
  <si>
    <t>9781447330448</t>
  </si>
  <si>
    <t>了解房屋政策第3版（平装）</t>
  </si>
  <si>
    <t>9781447338413</t>
  </si>
  <si>
    <t>Research and Evaluation for Busy Students and Practitioners- Second Edition</t>
  </si>
  <si>
    <t>A Time Saving Guide</t>
  </si>
  <si>
    <t>繁忙的学生和从业者的研究与评估-第二版：节省时间的指南</t>
  </si>
  <si>
    <t>9781447313540</t>
  </si>
  <si>
    <t>The Human Atlas of Europe</t>
  </si>
  <si>
    <t>A Continent United in Diversity</t>
  </si>
  <si>
    <t>欧洲人图集：多元化下的大陆联盟</t>
  </si>
  <si>
    <t>Ballas, Dimitris (Author), Dorling, Danny (Author), Hennig, Benjamin (Author)</t>
  </si>
  <si>
    <t>Written by leading international authors, this timely atlas explores Europe’s society, culture, economy, politics and environment using state of the art mapping techniques. It addresses fundamental questions around social cohesion and sustainable growth as Europe negotiates the UK’s exit while continuing through the economic crisis.</t>
  </si>
  <si>
    <t>9781447322030</t>
  </si>
  <si>
    <t>劳动剥削与工作伤害（精装）（丛书）</t>
  </si>
  <si>
    <t>9781447327226</t>
  </si>
  <si>
    <t>迈向公正与可持续的经济：南北社会与团结经济</t>
  </si>
  <si>
    <t>9781447339519</t>
  </si>
  <si>
    <t>Polish Families and Migration Since Eu Accession</t>
  </si>
  <si>
    <t>加入欧盟以来的波兰家庭与移民</t>
  </si>
  <si>
    <t>White, Anne (Author)</t>
  </si>
  <si>
    <t>In a vivid account of every stage of the migration process, this topical book presents new research that looks in-depth at Polish migration to the UK, in particular the lives of working-class Polish families in the West of England.</t>
  </si>
  <si>
    <t>9781447333463</t>
  </si>
  <si>
    <t>For Whose Benefit?</t>
  </si>
  <si>
    <t>The Everyday Realities of Welfare Reform</t>
  </si>
  <si>
    <t>为谁的利益？：福利改革的日常现实（精装）</t>
  </si>
  <si>
    <t>Patrick, Ruth (Author)</t>
  </si>
  <si>
    <t>'For whose benefit?' explores how those at the sharp end of welfare reform experience changes to the benefit system. It looks at how the rights and responsibilities of citizenship are experienced on the ground, and whether the welfare state still offers meaningful protection and security to those who rely upon it.</t>
  </si>
  <si>
    <t>9781447333487</t>
  </si>
  <si>
    <t>为谁的利益？：福利改革的日常现实（平装）</t>
  </si>
  <si>
    <t>9781447335450</t>
  </si>
  <si>
    <t>Legal Aid in Crisis</t>
  </si>
  <si>
    <t>Assessing the Impact of Reform</t>
  </si>
  <si>
    <t>危机中的法律援助：评估改革的影响</t>
  </si>
  <si>
    <t>Moore, Sarah (Author), Newbury, Alex (Author)</t>
  </si>
  <si>
    <t>This book is the first to evaluate the recent reforms of UK legal aid from a social policy perspective and assess their impact on family law courts and advocacy. It argues that the reforms effectively ‘delawyerise’ disputes, producing a more inquisitorial justice system and impacting the litigants, court system, staff and process.</t>
  </si>
  <si>
    <t>9781447327868</t>
  </si>
  <si>
    <t>Why Detroit Matters</t>
  </si>
  <si>
    <t>Decline, Renewal and Hope in a Divided City</t>
  </si>
  <si>
    <t>为什么底特律重要：分裂城市的衰落、振兴与希望（精装）</t>
  </si>
  <si>
    <t>Doucet, Brian (Editor)</t>
  </si>
  <si>
    <t>This edited book examines why what happens in Detroit matters for other cities around the world. Bridging academic and non-academic voices, contributions from many of the leading scholars on Detroit are joined by some of the city’s most influential writers, planners, artists and activists.</t>
  </si>
  <si>
    <t>9781447327875</t>
  </si>
  <si>
    <t>为什么底特律重要：分裂城市的衰落、振兴与希望（平装）</t>
  </si>
  <si>
    <t>9781447317128</t>
  </si>
  <si>
    <t>An Autopsy of Capitalism’s Triumph over Democracy</t>
  </si>
  <si>
    <t>从杀死到保存：资本主义民主胜利的尸检</t>
  </si>
  <si>
    <t>9781447331605</t>
  </si>
  <si>
    <t>Valuing Interdisciplinary Collaborative Research</t>
  </si>
  <si>
    <t>Beyond Impact</t>
  </si>
  <si>
    <t>重视跨学科合作研究：影响之外（精装）</t>
  </si>
  <si>
    <t>Facer, Keri (Editor), Pahl, Kate (Editor)</t>
  </si>
  <si>
    <t>Universities are increasingly taking an active role as research collaborators with citizens, public bodies, and community organisations but they, their funders and institutions struggle to articulate the value of this work. This book addresses the key challenges in collaborative research in the arts, humanities and social sciences.</t>
  </si>
  <si>
    <t>9781447331629</t>
  </si>
  <si>
    <t>重视跨学科合作研究：影响之外（平装）</t>
  </si>
  <si>
    <t>9781447326632</t>
  </si>
  <si>
    <t>Infrastructure in Africa</t>
  </si>
  <si>
    <t>Lessons for Future Development</t>
  </si>
  <si>
    <t>非洲的基础设施：旨在未来发展的教训（精装）</t>
  </si>
  <si>
    <t>Ncube, Mthuli (Editor), Leyeka Lufumpa, Charles (Editor)</t>
  </si>
  <si>
    <t>This book presents a comprehensive exploration of the state of infrastructure in Africa and provides an integrated analysis of the challenges the sector faces, based on extensive fieldwork across the continent, providing an important resource for researchers, students, policymakers and NGOs.</t>
  </si>
  <si>
    <t>9781447326649</t>
  </si>
  <si>
    <t>非洲的基础设施：旨在未来发展的教训（平装）</t>
  </si>
  <si>
    <t>9781447337539</t>
  </si>
  <si>
    <t>Solitary Confinement</t>
  </si>
  <si>
    <t>Lived Experiences and Ethical Implications</t>
  </si>
  <si>
    <t>单独监禁：亲历经验与伦理意义</t>
  </si>
  <si>
    <t>Polizzi, David (Author)</t>
  </si>
  <si>
    <t>This book is the first to consider the history of solitary confinement and how it is experienced by the individuals undergoing it.  It provides first-hand accounts of the inhumane experience of solitary confinement to provide a better appreciation of the relationship between penal strategy and its effect on human beings.</t>
  </si>
  <si>
    <t>9781447336112</t>
  </si>
  <si>
    <t>Creative Destruction</t>
  </si>
  <si>
    <t>How to Start an Economic Renaissance</t>
  </si>
  <si>
    <t>有创造性的破坏：如何启动经济复兴</t>
  </si>
  <si>
    <t>Mullan, Phil (Author)</t>
  </si>
  <si>
    <t>A new technological revolution is needed, backed by political and cultural change to address Western economic stagnation. This means embracing the major disruption required to our companies and workforce to focus on embryonic technological sectors.</t>
  </si>
  <si>
    <t>9781447320197</t>
  </si>
  <si>
    <t>Where Academia and Policy Meet</t>
  </si>
  <si>
    <t>A Cross-National Perspective on the Involvement of Social Work Academics in Social Policy</t>
  </si>
  <si>
    <t>学术与政策相遇的地方：社会工作学者参与社会政策的跨国观点</t>
  </si>
  <si>
    <t>Gal, John (Editor), Weiss-Gal, Idit (Editor)</t>
  </si>
  <si>
    <t>This unique perspective on the academia-society nexus is the first cross-national comparative study on academic engagement in social policy formulation.</t>
  </si>
  <si>
    <t>9781447328735</t>
  </si>
  <si>
    <t>Supporting Struggling Students on Placement</t>
  </si>
  <si>
    <t>支持奋斗中的学生安置：实用指南</t>
  </si>
  <si>
    <t>Finch, Jo (Author)</t>
  </si>
  <si>
    <t>Practical guidance that will further knowledge and engender confidence for any teachers, assessors and supervisors on courses with a practice learning component, based on the authors first-hand experience and international multi-disciplinary research and literature.</t>
  </si>
  <si>
    <t>9781447333586</t>
  </si>
  <si>
    <t>Making Sense of Child Sexual Exploitation</t>
  </si>
  <si>
    <t>Exchange, Abuse and Young People</t>
  </si>
  <si>
    <t>创造儿童性剥削的意识：交流，虐待和年轻人</t>
  </si>
  <si>
    <t>Hallett, Sophie (Author)</t>
  </si>
  <si>
    <t>Providing fresh insight into child sexual exploitation (CSE), this book uses the voices of children and young people who have experienced sexual exploitation, and the practitioners who have worked with them, to challenge the dominant discourse around CSE.</t>
  </si>
  <si>
    <t>9781447333609</t>
  </si>
  <si>
    <t>9781447329411</t>
  </si>
  <si>
    <t>国际背景下的抗议营：空间，基础设施和抵抗的媒介</t>
  </si>
  <si>
    <t>9781447313762</t>
  </si>
  <si>
    <t>Social Protection After the Crisis</t>
  </si>
  <si>
    <t>Regulation Without Enforcement</t>
  </si>
  <si>
    <t>危机后的社会保护：缺少执法监管</t>
  </si>
  <si>
    <t>Tombs, Steve (Author)</t>
  </si>
  <si>
    <t>This topical book considers the economic, political and social consequences of the economic crisis, the nature of social protection and the dynamics of the current crisis of regulation. It is unique in documenting how economic and social welfare are inconsistent with corporate freedom.</t>
  </si>
  <si>
    <t>9781447327011</t>
  </si>
  <si>
    <t>城市治理中的市长直选：影响与实践（精装）</t>
  </si>
  <si>
    <t>9781447317258</t>
  </si>
  <si>
    <t>Policy Analysis in Belgium</t>
  </si>
  <si>
    <t>比利时政策分析（丛书）</t>
  </si>
  <si>
    <t>Brans, Marleen (Editor), Aubin, David (Editor)</t>
  </si>
  <si>
    <t>International Library of Policy Analysis ,10</t>
  </si>
  <si>
    <t>Presents the first systematic overview of policy analysis activities in Belgium. Contributors from both sides of the Dutch-French language border use original empirical data to provide a comprehensive, comparative study of multi-level policy-making both within and outside government.</t>
  </si>
  <si>
    <t>9781447327776</t>
  </si>
  <si>
    <t>社区团体概览：当地的活动与行动（精装）（丛书）</t>
  </si>
  <si>
    <t>9781447322337</t>
  </si>
  <si>
    <t>Blinded by Science</t>
  </si>
  <si>
    <t>The Social Implications of Epigenetics and Neuroscience</t>
  </si>
  <si>
    <t>被科学所蒙蔽：表观遗传学与神经科学的社会意义（精装）</t>
  </si>
  <si>
    <t>Wastell, David (Author), White, Susan (Author)</t>
  </si>
  <si>
    <t>This timely book critically examines the capabilities and limitations of new areas of biology, especially epigenetics and neuroscience, that are used as powerful arguments for developing social policy in a particular direction, exploring their implications for policy and practice.</t>
  </si>
  <si>
    <t>9781447322344</t>
  </si>
  <si>
    <t>被科学所蒙蔽：表观遗传学与神经科学的社会意义（平装）</t>
  </si>
  <si>
    <t>9781447330035</t>
  </si>
  <si>
    <t>儿童游戏中的实践型研究（精装）</t>
  </si>
  <si>
    <t>9781447326809</t>
  </si>
  <si>
    <t>Corporate Elites and the Reform of Public Education</t>
  </si>
  <si>
    <t>公司精英与公共教育改革</t>
  </si>
  <si>
    <t>Gunter, Helen M. (Editor), Hall, David (Editor), Apple, Michael W. (Editor)</t>
  </si>
  <si>
    <t>Leading scholars combine theory and case studies to reveal how elite corporations are increasingly influencing how public education provision and services are delivered across the world.</t>
  </si>
  <si>
    <t>9781447337270</t>
  </si>
  <si>
    <t>Who Stole the Town Hall?</t>
  </si>
  <si>
    <t>The End of Local Government as We Know It</t>
  </si>
  <si>
    <t>谁偷走了市政厅？：我们知道的地方政府的结束</t>
  </si>
  <si>
    <t>Latham, Peter (Author)</t>
  </si>
  <si>
    <t>Arguing that the UK Government intends to privatise all local services through its devolution agenda, Peter Latham proposes a new basis for federal, regional and local democracy, including land value taxation and a wealth tax.</t>
  </si>
  <si>
    <t>9781447325222</t>
  </si>
  <si>
    <t>Reflective Practice and Learning from Mistakes in Social Work</t>
  </si>
  <si>
    <t>社会工作中的错误反思实践与学习</t>
  </si>
  <si>
    <t>Sicora, Alessandro (Author)</t>
  </si>
  <si>
    <t>Learning from professional errors in social work is vital for successful reflective practice. With plenty of practice examples and questions for reflection, this is essential reading for social work students, practitioners and managers.</t>
  </si>
  <si>
    <t>9781447335658</t>
  </si>
  <si>
    <t>麻烦太多：处于危机之中的资本主义</t>
  </si>
  <si>
    <t>9781447339243</t>
  </si>
  <si>
    <t>Beyond Brexit?</t>
  </si>
  <si>
    <t>How to Assess the UK's Future</t>
  </si>
  <si>
    <t>英国退欧之外？：如何评估英国的未来</t>
  </si>
  <si>
    <t>Takes a long term view on the range of institutional and operational options available to the UK, EU and other international institutions seeking to influence Brexit negotiations and outcomes.</t>
  </si>
  <si>
    <t>9781447336471</t>
  </si>
  <si>
    <t>Good Times, Bad Times</t>
  </si>
  <si>
    <t>The Welfare Myth of Them and Us</t>
  </si>
  <si>
    <t>好的年代，坏的年代：他们和我们的福利神话</t>
  </si>
  <si>
    <t>Hills, John (Author)</t>
  </si>
  <si>
    <t>This revised edition uses extensive updated research and survey evidence to challenge the view of 'skivers versus strivers', showing how much our lives vary not just as we age, but from week-to-week and year-to-year.</t>
  </si>
  <si>
    <t>9781447337324</t>
  </si>
  <si>
    <t>What's Wrong with Social Security Benefits?</t>
  </si>
  <si>
    <t>社会保障福利有什么问题？</t>
  </si>
  <si>
    <t>This provocative short book is a valuable introduction to social security in Britain and the potential for its reform.</t>
  </si>
  <si>
    <t>9781447333906</t>
  </si>
  <si>
    <t>Demystifying Evaluation</t>
  </si>
  <si>
    <t>Practical Approaches for Researchers and Users</t>
  </si>
  <si>
    <t>和谐的评价：研究人员和用户的实用方法</t>
  </si>
  <si>
    <t>Parsons, David (Author)</t>
  </si>
  <si>
    <t>Demystifying evaluation is an accessible introductory guide explaining the options open to evaluators and how to make appropriate choices of research methods and covering issues such as managing expectations of evaluation, quantitative and qualitative methods, engaging stakeholders and providing action-orientated approaches to help end-users.</t>
  </si>
  <si>
    <t>9781447322870</t>
  </si>
  <si>
    <t>Race, Gangs and Youth Violence</t>
  </si>
  <si>
    <t>Policy, Prevention and Policing</t>
  </si>
  <si>
    <t>种族、帮派与青少年暴力：政策、防范与警务</t>
  </si>
  <si>
    <t>Gunter, Anthony (Author)</t>
  </si>
  <si>
    <t>This book challenges current thinking about youth violence and gangs, and their racialisation by the media and the police. It highlights how the street gang label is unfairly linked to Black (and urban) youth street-based lifestyles/cultures and friendship groups.</t>
  </si>
  <si>
    <t>9781447325819</t>
  </si>
  <si>
    <t>A Companion to State Power, Liberties and Rights</t>
  </si>
  <si>
    <t>国家权力、自由与权利指南（精装）（丛书）</t>
  </si>
  <si>
    <t>Morley, Sharon (Editor), Turner, Jo (Editor), Corteen, Karen (Editor), Taylor, Paul (Editor)</t>
  </si>
  <si>
    <t>This book provides succinct yet robust definitions and explanations of core concepts and themes in relation to state power, liberties and human rights. Laid out in a user-friendly A-Z format, entries have with clear direction to related entries and further reading. It will be suitable for students on a variety of courses.</t>
  </si>
  <si>
    <t>9781447325826</t>
  </si>
  <si>
    <t>国家权力、自由与权利指南（平装）（丛书）</t>
  </si>
  <si>
    <t>9781447324454</t>
  </si>
  <si>
    <t>The Essential Guide to Planning Law</t>
  </si>
  <si>
    <t>Decision-Making and Practice in the UK</t>
  </si>
  <si>
    <t>规划法基本指南：英国决策与实践（精装）</t>
  </si>
  <si>
    <t>Sheppard, Adam (Author), Peel, Deborah (Author), Ritchie, Heather (Author), Berry, Sophie (Author)</t>
  </si>
  <si>
    <t>Written in an accessible style, this comprehensive yet concise text book gives students essential background and contextual information supported by practical and applied discussion to help even those with no planning law knowledge engage in the subject and understand planning in the real world.</t>
  </si>
  <si>
    <t>9781447324461</t>
  </si>
  <si>
    <t>规划法基本指南：英国决策与实践（平装）</t>
  </si>
  <si>
    <t>9781447332633</t>
  </si>
  <si>
    <t>The Concept and Measurement of Violence Against Women and Men</t>
  </si>
  <si>
    <t>对妇女和男子暴力的概念和衡量标准</t>
  </si>
  <si>
    <t>Walby, Sylvia (Author), Towers, Jude (Author), Balderston, Susan (Author), Corradi, Consuelo (Author), Francis, Brian (Author), Heiskanen, Markku (Author), Helweg-Larsen, Karin (Author), Mergaert, Lut (Author), Olive, Phillipa (Author), Palmer, Emma (Author), Stöckl, Heidi (Author), Strid, Sofia (Author)</t>
  </si>
  <si>
    <t>Available Open Access under CC-BY-NC licence. The book is a guide to how the measurement of violence can be best achieved. It shows how to make femicide, rape, domestic violence, and FGM visible in official statistics and offers practical guidance on definitions, indicators and coordination mechanisms.</t>
  </si>
  <si>
    <t>9781447331148</t>
  </si>
  <si>
    <t>新自由主义的替代:走向平等与民主</t>
  </si>
  <si>
    <t>9781447327196</t>
  </si>
  <si>
    <t>Social and Caring Professions in the European Welfare States</t>
  </si>
  <si>
    <t>Policies, Services and Professional Practices</t>
  </si>
  <si>
    <t>欧洲福利国家的社会与关怀专业人员：政策、服务与专业实践</t>
  </si>
  <si>
    <t>Blom, Björn (Editor), Evertsson, Lars (Editor), Perlinski, Marek (Editor)</t>
  </si>
  <si>
    <t>Focusing on research representing different types of European welfare states, including the Scandinavian and the Continental, this collection provides new insights about current welfare professions.</t>
  </si>
  <si>
    <t>9781447328490</t>
  </si>
  <si>
    <t>Radical Solutions to the Housing Supply Crisis</t>
  </si>
  <si>
    <t>房地产供应危机的根本解决方案</t>
  </si>
  <si>
    <t>Bowie, Duncan (Author)</t>
  </si>
  <si>
    <t>This book analyses the roots of the current housing crisis in England, critically reviewing the development of policy under successive UK Governments and presenting a specific critique of the current Conservative Government’s housing and planning reforms.</t>
  </si>
  <si>
    <t>9781447325581</t>
  </si>
  <si>
    <t>Leading Public Design</t>
  </si>
  <si>
    <t>Human Centered Governance</t>
  </si>
  <si>
    <t>领先的公共设计：探索以人为本的管理</t>
  </si>
  <si>
    <t>Drawing on more than a decade of work on public sector innovation, the author provides a clear framework for understanding and learning an emerging management practice, leading public design.</t>
  </si>
  <si>
    <t>9781447330844</t>
  </si>
  <si>
    <t>Doing Reflexivity</t>
  </si>
  <si>
    <t>自反性：导论（精装）</t>
  </si>
  <si>
    <t>This book provides social science researchers with both a strong rationale for the importance of thinking reflexively and a practical guide to doing it. The first book to build on Pierre Bourdieu's reflexive work, it combines academic analysis with practical examples and case studies. The book will be of interest to researchers and students.</t>
  </si>
  <si>
    <t>9781447330851</t>
  </si>
  <si>
    <t>自反性：导论（平装）</t>
  </si>
  <si>
    <t>9781447319009</t>
  </si>
  <si>
    <t>Father Involvement in the Early Years</t>
  </si>
  <si>
    <t>An International Comparison of Policy and Practice</t>
  </si>
  <si>
    <t>早年间父亲的介入：政策与实践的国际比较</t>
  </si>
  <si>
    <t>Adler, Marina A. (Editor), Lenz, Karl (Editor)</t>
  </si>
  <si>
    <t>An exploration the phenomena of contemporary fatherhood, this book presents the current state of knowledge on father involvement with young children in six countries: Finland, Germany, Italy, Slovenia, the UK and the USA.</t>
  </si>
  <si>
    <t>9781447315742</t>
  </si>
  <si>
    <t>Leading Policing in Europe</t>
  </si>
  <si>
    <t>An Empirical Study of Strategic Police Leadership</t>
  </si>
  <si>
    <t>欧洲领先的警务：策略型警察领导实证研究</t>
  </si>
  <si>
    <t>Caless, Bryn (Author), Tong, Steve (Author)</t>
  </si>
  <si>
    <t>In this unique book, the authors present, for the first time, information from over a hundred strategic police leaders in 22 countries about how they are selected for high office, how they are held to account and what their views are on current and future challenges in policing.</t>
  </si>
  <si>
    <t>9781447328483</t>
  </si>
  <si>
    <t>The Rise of the Right</t>
  </si>
  <si>
    <t>English Nationalism and the Transformation of Working-Class Politics</t>
  </si>
  <si>
    <t>权利的兴起：英国民族主义与工人阶级政治的转型</t>
  </si>
  <si>
    <t>Winlow, Simon (Author), Hall, Steve (Author), Treadwell, James (Author)</t>
  </si>
  <si>
    <t>This book is the first to offer an uncompromising look at the English Defence League (EDL), aiming to alter thinking about working-class politics and the rise of right-wing nationalism in de-industrialised English towns and cities.</t>
  </si>
  <si>
    <t>9781447331209</t>
  </si>
  <si>
    <t>Understanding Health and Social Care</t>
  </si>
  <si>
    <t>了解健康和社会关怀</t>
  </si>
  <si>
    <t>This engaging and accessible text, now in its third edition, provides a comprehensive introduction to health and social care. This new edition has been updated to cover recent developments, including the integrated care agenda, potential regional devolution and austerity.</t>
  </si>
  <si>
    <t>9781447331216</t>
  </si>
  <si>
    <t>9781447314059</t>
  </si>
  <si>
    <t>Brain Culture</t>
  </si>
  <si>
    <t>Shaping Policy Through Neuroscience</t>
  </si>
  <si>
    <t>大脑的文化：通过神经科学塑造政策</t>
  </si>
  <si>
    <t>Pykett, Jessica (Author)</t>
  </si>
  <si>
    <t>This unique book offers a timely analysis of the impact of rapidly advancing knowledge about the brain, mind and behaviour on contemporary public policy and practice. It analyses the global spread of research agendas, policy experiments and everyday practice informed by ‘brain culture’.</t>
  </si>
  <si>
    <t>9781447329497</t>
  </si>
  <si>
    <t>Localism and Neighbourhood Planning</t>
  </si>
  <si>
    <t>Power to the People?</t>
  </si>
  <si>
    <t>地方主义与社区规划：权力归属人民？（精装）</t>
  </si>
  <si>
    <t>Brownill, Sue (Editor), Bradley, Quintin (Editor)</t>
  </si>
  <si>
    <t>A critical analysis of neighbourhood planning. Setting empirical evidence from the UK against international examples, the Editors engage in broader debates on the purposes of planning and the devolution of power to localities.</t>
  </si>
  <si>
    <t>9781447329503</t>
  </si>
  <si>
    <t>地方主义与社区规划：权力归属人民？重印版（平装）</t>
  </si>
  <si>
    <t>9781447317029</t>
  </si>
  <si>
    <t>Political (Dis)Engagement</t>
  </si>
  <si>
    <t>The Changing Nature of the "Political"</t>
  </si>
  <si>
    <t>政治（分离式）参与：“政治”的变化的性质</t>
  </si>
  <si>
    <t>Manning, Nathan (Editor)</t>
  </si>
  <si>
    <t>Contemporary Issues in Social Policy</t>
  </si>
  <si>
    <t>Academics from a range of disciplines join with political activists to explore the meaning of politics and citizenship in contemporary society and the current forms of political (dis)engagement, providing a timely interdisciplinary dialogue and interrogation of contemporary political practices.</t>
  </si>
  <si>
    <t>9781447331100</t>
  </si>
  <si>
    <t>How Philanthropy Is Changing in Europe</t>
  </si>
  <si>
    <t>欧洲慈善事业是如何发生变化的</t>
  </si>
  <si>
    <t>Carnie, Christopher (Author)</t>
  </si>
  <si>
    <t>Complete with a substantial appendix of sources, this book helps readers understand the revolution in philanthropy in Europe and provides market information for anyone building strategies for fundraising or philanthropy.</t>
  </si>
  <si>
    <t>9781447306351</t>
  </si>
  <si>
    <t>Accommodating Difference</t>
  </si>
  <si>
    <t>Evaluating Supported Housing for Vulnerable People</t>
  </si>
  <si>
    <t>适应差异：评估弱势群体的住房</t>
  </si>
  <si>
    <t>This important book explores the impact of different forms of policy and practice on the lives of vulnerable people, arguing for a flexible policy approach that places people in control of their own lives and creates housing options that effectively improve the well-being of those who live in them.</t>
  </si>
  <si>
    <t>9781447329152</t>
  </si>
  <si>
    <t>Policy Analysis in Mexico</t>
  </si>
  <si>
    <t>墨西哥政策分析</t>
  </si>
  <si>
    <t>Mendez, Jose Luis (Editor), Dussauge-Laguna, Mauricio I. (Editor)</t>
  </si>
  <si>
    <t>International Library of Policy Analysis ,9</t>
  </si>
  <si>
    <t>Provides the first detailed examination of policy analysis in Mexico. Contributors study the nature of policy analysis at different sectors and levels of government as well as by non-governmental actors, such as unions, business, NGOs and the media to promote the use of evidence-based policy analysis, leading to better policy results.</t>
  </si>
  <si>
    <t>9781447310655</t>
  </si>
  <si>
    <t>The New Social Mobility</t>
  </si>
  <si>
    <t>新的社会流动性</t>
  </si>
  <si>
    <t>Payne, Geoff (Author)</t>
  </si>
  <si>
    <t>Geoff Payne considers a wide range of dimensions of mobility and life chances to assess the causes and consequences of mobility as social and political processes and challenges well-established opinions of politicians, pressure groups, the press, academics and the public.</t>
  </si>
  <si>
    <t>9781447310662</t>
  </si>
  <si>
    <t>新社会流动性</t>
  </si>
  <si>
    <t>9781447329725</t>
  </si>
  <si>
    <t>Supporting Victims of Hate Crime</t>
  </si>
  <si>
    <t>A Practitioner Guide</t>
  </si>
  <si>
    <t>支持仇恨犯罪的受害者：医生的指导</t>
  </si>
  <si>
    <t>Chahal, Kusminder (Author)</t>
  </si>
  <si>
    <t>This practical guide provides user-friendly, concise, expert and up-to-date guidance for both new and experienced hate crime caseworkers and advocates. Full of relevant, up-to-date evidence based research and policy, it will enable practitioners to be confident and knowledgeable in supporting victims of hate crime.</t>
  </si>
  <si>
    <t>9781447316947</t>
  </si>
  <si>
    <t>Challenging the Third Sector</t>
  </si>
  <si>
    <t>Global Prospects for Active Citizenship</t>
  </si>
  <si>
    <t>挑战第三部门：活跃公民的全球前景</t>
  </si>
  <si>
    <t>Kenny, Sue (Author), Taylor, Marilyn (Author), Onyx, Jenny (Author), Mayo, Marjorie (Author)</t>
  </si>
  <si>
    <t>Written by experts this important book explores the vital relationships between active citizenship, civil society and the third sector in different socio-political contexts. Drawing on a range of theory and empirical studies the book will be a useful resource for researchers and practitioners.</t>
  </si>
  <si>
    <t>9781447318187</t>
  </si>
  <si>
    <t>Vulnerability and Young People</t>
  </si>
  <si>
    <t>Care and Social Control in Policy and Practice</t>
  </si>
  <si>
    <t>脆弱性和年轻人：政策与实践中的关心和社会控制</t>
  </si>
  <si>
    <t>Brown, Kate (Author)</t>
  </si>
  <si>
    <t>Draws on in-depth research with marginalised young people and the professionals who support them to explore the implications of a ‘vulnerability zeitgeist’, asking how far the rise of vulnerability in welfare and criminal justice processes serves the interests of those who are most disadvantaged.</t>
  </si>
  <si>
    <t>9781447319177</t>
  </si>
  <si>
    <t>Delivering Social Welfare</t>
  </si>
  <si>
    <t>Governance and Service Provision in the UK</t>
  </si>
  <si>
    <t>提供社会福利：英国治理与服务提供</t>
  </si>
  <si>
    <t>Birrell, Derek (Author), Gray, Ann Marie (Author)</t>
  </si>
  <si>
    <t>Drawing on examples across a range of policy areas, this important new book examines the radically changing system of governance and delivery of social welfare in the UK and assesses how changes in social policy and governance interact in the delivery of social welfare.</t>
  </si>
  <si>
    <t>9781447319184</t>
  </si>
  <si>
    <t>提供社会福利：英国的治理与服务提供</t>
  </si>
  <si>
    <t>9781447334149</t>
  </si>
  <si>
    <t>Advising in Austerity</t>
  </si>
  <si>
    <t>Reflections on Challenging Times for Advice Agencies</t>
  </si>
  <si>
    <t>在紧缩时期提建议：对咨询机构挑战时代的思考</t>
  </si>
  <si>
    <t>Kirwan, Samuel (Editor)</t>
  </si>
  <si>
    <t>Advising in austerity provides a lively and thought-provoking account of the conditions, consequences and challenges of advice work in the UK. It examines how advisors negotiate the private troubles of those who come to Citizens Advice Bureaux (CAB) and construct ways forward.</t>
  </si>
  <si>
    <t>9781447331698</t>
  </si>
  <si>
    <t>Social Entrepreneurship</t>
  </si>
  <si>
    <t>A Skills Approach</t>
  </si>
  <si>
    <t>社会创业：技能方法第2版（精装）</t>
  </si>
  <si>
    <t>Durkin, Christopher (Editor), Gunn, Robert (Editor)</t>
  </si>
  <si>
    <t>The second edition of this popular book uses in-depth theoretical study and international case studies to explore new developments in social entrepreneurship, such as the rise of the social investment market and the increasing importance of social impact measurement.</t>
  </si>
  <si>
    <t>9781447331711</t>
  </si>
  <si>
    <t>社会创业：技能方法重印版（平装）</t>
  </si>
  <si>
    <t>9781447319221</t>
  </si>
  <si>
    <t>Micro-Enterprise and Personalisation</t>
  </si>
  <si>
    <t>What Size Is Good Care?</t>
  </si>
  <si>
    <t>微企业和个性化：什么规模是好的照顾？</t>
  </si>
  <si>
    <t>Needham, Catherine (Author), Allen, Kerry (Author), Hall, Kelly (Author)</t>
  </si>
  <si>
    <t>What size is 'just right' for a care provider? This book explores size as an independent variable in care services, comparing outcomes and value for money across micro, small, medium and large organisations.</t>
  </si>
  <si>
    <t>9781447319238</t>
  </si>
  <si>
    <t>9781447330097</t>
  </si>
  <si>
    <t>Islam and Social Work</t>
  </si>
  <si>
    <t>Culturally Sensitive Practice in a Diverse World</t>
  </si>
  <si>
    <t>伊斯兰教和社会工作：多元世界的文化敏感性实践</t>
  </si>
  <si>
    <t>Crabtree, Sara Ashencaen (Author), Husain, Fatima (Author), Spalek, Basia (Author)</t>
  </si>
  <si>
    <t>This unique textbook enables social work practitioners to gain a deeper understanding of how Islamic principles inform and influence the lives of Muslim populations.</t>
  </si>
  <si>
    <t>9781447330103</t>
  </si>
  <si>
    <t>9781447330141</t>
  </si>
  <si>
    <t>Nannies, Migration and Early Childhood Education and Care</t>
  </si>
  <si>
    <t>An International Comparison of In-Hom Childcare Policy and Practice</t>
  </si>
  <si>
    <t>保姆、移民与幼儿教育及护理：家庭儿童保育政策与实践的国际比较</t>
  </si>
  <si>
    <t>Adamson, Elizabeth (Author)</t>
  </si>
  <si>
    <t>This book presents new empirical research about in-home child care in Australia, the United Kingdom and Canada, three countries where governments are pursuing new ways to support the recruitment of in-home childcare workers through funding, regulation and migration.</t>
  </si>
  <si>
    <t>9781447318941</t>
  </si>
  <si>
    <t>From Greed to Wellbeing</t>
  </si>
  <si>
    <t>A Buddhist Approach to Resolving Our Economic and Financial Crises</t>
  </si>
  <si>
    <t>从贪婪到幸福：解决我们的经济和金融危机的佛教方法</t>
  </si>
  <si>
    <t>Magnuson, Joel (Author)</t>
  </si>
  <si>
    <t>The global financial system seems caught in a cycle of boom and bust, instability and scandal.  Building on the classic works of E F Schumacher and other kindred spirits, Magnuson provides a Buddhist economics perspective on this recurring pattern and offers new possibilities for change.</t>
  </si>
  <si>
    <t>9781447329008</t>
  </si>
  <si>
    <t>Digital Sociologies</t>
  </si>
  <si>
    <t>数字社会学（精装）</t>
  </si>
  <si>
    <t>Daniels, Jessie (Editor), Gregory, Karen (Editor), McMillan Cottom, Tressie (Editor)</t>
  </si>
  <si>
    <t>This is the first book to connect digital media technologies in digital sociology to traditional sociological and offers a much needed overview of it. It includes problems of the digital age in relation to inequality and identity, making it suitable for use for a global audience on a variety of courses.</t>
  </si>
  <si>
    <t>9781447329015</t>
  </si>
  <si>
    <t>Digital sociologies</t>
  </si>
  <si>
    <t>数字社会学重印版（平装）</t>
  </si>
  <si>
    <t>9781447328384</t>
  </si>
  <si>
    <t>The Short Guide to Aging and Gerontology</t>
  </si>
  <si>
    <t>衰老与老年医学简明指南</t>
  </si>
  <si>
    <t>de Medeiros, Kate (Author)</t>
  </si>
  <si>
    <t>This compact, focused guide is perfect for students and others new to the field of gerontology. Features include further reading for each chapter, a glossary of key terms, and tables that provide easy reference points.</t>
  </si>
  <si>
    <t>9781447325406</t>
  </si>
  <si>
    <t>Plural Policing</t>
  </si>
  <si>
    <t>Theory and Practice</t>
  </si>
  <si>
    <t>多重警务：理论与实践（精装）（丛书）</t>
  </si>
  <si>
    <t>Rogers, Colin (Author)</t>
  </si>
  <si>
    <t>This book considers the rise of Plural Policing in England and Wales over the past decade or so. It  critically analyses this approach and contains examples of practice, both nationally and internationally.</t>
  </si>
  <si>
    <t>9781447325413</t>
  </si>
  <si>
    <t>多重警务：理论与实践（平装）（丛书）</t>
  </si>
  <si>
    <t>9781447327653</t>
  </si>
  <si>
    <t>Transforming Probation</t>
  </si>
  <si>
    <t>Social Theories and the Criminal Justice System</t>
  </si>
  <si>
    <t>转型中的缓刑：社会理论与刑事司法制度</t>
  </si>
  <si>
    <t>Whitehead, Philip (Author)</t>
  </si>
  <si>
    <t>This book explores the politics of modernisation and transformation of probation in the criminal justice system. It draws upon innovative social theories and moral perspectives to analyse changes in the probation service and makes a timely contribution to criminal justice and probation theory.</t>
  </si>
  <si>
    <t>9781447327660</t>
  </si>
  <si>
    <t>9781447331964</t>
  </si>
  <si>
    <t>Islamophobia</t>
  </si>
  <si>
    <t>Lived Experiences of Online and Offline Victimisation</t>
  </si>
  <si>
    <t>伊斯兰恐惧症：在线和离线受害者的生活体验</t>
  </si>
  <si>
    <t>Zempi, Irene (Author), Awan, Imran (Author)</t>
  </si>
  <si>
    <t>Islamophobia examines the online and offline experiences of hate crime against Muslims, and the impact upon victims, their families and wider communities.  It includes the voices of victims themselves which leads to  strategies for future prevention.</t>
  </si>
  <si>
    <t>9781447328544</t>
  </si>
  <si>
    <t>Development in Africa</t>
  </si>
  <si>
    <t>Refocusing the Lens After the Millennium Development Goals</t>
  </si>
  <si>
    <t>非洲的发展：在千年发展目标之后重新聚焦镜头</t>
  </si>
  <si>
    <t>Kararach, George (Editor), Besada, Hany (Editor), Shaw, Timothy M. (Editor)</t>
  </si>
  <si>
    <t>This important book looks beyond the Millennium Development Goals to highlight 12 major public policy conversations about the continent post-2015, arguing that Africa as a continent must work on developing a society that is socially, economically and politically inclusive.</t>
  </si>
  <si>
    <t>9781447331537</t>
  </si>
  <si>
    <t>How Inequality Runs in Families</t>
  </si>
  <si>
    <t>Unfair Advantage and the Limits of Social Mobility</t>
  </si>
  <si>
    <t>家庭中的不平等现象如何：不公平的优势和社会流动的局限性</t>
  </si>
  <si>
    <t>Calder, Gideon (Author)</t>
  </si>
  <si>
    <t>In the UK, as in other rich countries, the ‘playing-field’ is anything but level and the family plays a surprisingly crucial part in maintaining inequality.  This book explores how seemingly mundane aspects of family life raise fundamental questions of social justice and calls for a rethink of what equality of opportunity means.</t>
  </si>
  <si>
    <t>9781447327073</t>
  </si>
  <si>
    <t>Housing Politics in the United Kingdom</t>
  </si>
  <si>
    <t>Power, Planning and Protest</t>
  </si>
  <si>
    <t>英国的住房政治：权力、计划和抗议</t>
  </si>
  <si>
    <t>As housing moves up the UK political agenda, Brian Lund uses insights from public choice theory, the new institutionalism and social constructionism to explore the political processes involved in constructing and implementing housing policy and its political consequences.</t>
  </si>
  <si>
    <t>9781447327080</t>
  </si>
  <si>
    <t>英国的住房政治：权力，规划和抗议</t>
  </si>
  <si>
    <t>9781447319054</t>
  </si>
  <si>
    <t>Personhood, Identity and Care in Advanced Old Age</t>
  </si>
  <si>
    <t>老年人的人格，身份和护理</t>
  </si>
  <si>
    <t>Higgs, Paul (Author), Gilleard, Chris (Author)</t>
  </si>
  <si>
    <t>Pushing forward new sociological theory, this book explores the theoretical and practical issues raised by ageing, and the associated problems of mental and physical frailty in later life.</t>
  </si>
  <si>
    <t>9781447322818</t>
  </si>
  <si>
    <t>Inequality and African-American Health</t>
  </si>
  <si>
    <t>How Racial Disparities Create Sickness</t>
  </si>
  <si>
    <t>不平等与非洲裔美国人健康：种族差异如何造成疾病</t>
  </si>
  <si>
    <t>Hill, Shirley A. (Author)</t>
  </si>
  <si>
    <t>This is the first book to offer a comprehensive perspective on health and sickness among African Americans. It shows how living in a highly racialized society affects health through multiple social contexts, including neighborhoods, personal and family relationships, and the medical system.</t>
  </si>
  <si>
    <t>9781447322825</t>
  </si>
  <si>
    <t>不平等与非裔美国人健康：种族差异如何导致疾病</t>
  </si>
  <si>
    <t>9781447324775</t>
  </si>
  <si>
    <t>妇女解放与民间社会组织：挑战或维持现状？</t>
  </si>
  <si>
    <t>9781447329367</t>
  </si>
  <si>
    <t>Evidence-Based Policy Making in the Social Sciences</t>
  </si>
  <si>
    <t>Methods That Matter</t>
  </si>
  <si>
    <t>社会科学中的证据型政策制定：重要方法（精装）</t>
  </si>
  <si>
    <t>Stoker, Gerry (Editor), Evans, Mark (Editor)</t>
  </si>
  <si>
    <t>This valuable book offers a distinct and critical showcase of emerging forms of discovery for policy-making drawing on the insights of some of the world’s leading authorities in public policy analysis.</t>
  </si>
  <si>
    <t>9781447329374</t>
  </si>
  <si>
    <t>社会科学中的证据型政策制定：重要方法重印版（平装）</t>
  </si>
  <si>
    <t>9781447318729</t>
  </si>
  <si>
    <t>Key issues in corrections</t>
  </si>
  <si>
    <t>司法矫正中的关键问题更新版（精装）</t>
  </si>
  <si>
    <t>Ross, Jeffrey Ian (Author)</t>
  </si>
  <si>
    <t>Key Issues in Corrections critically analyzes the most important challenges affecting the correctional system in the USA, offering a no-nonsense explanation of the problems of correctional officers, correctional managers, prisoners, and the public.</t>
  </si>
  <si>
    <t>9781447318736</t>
  </si>
  <si>
    <t>司法矫正中的关键问题更新版（平装）</t>
  </si>
  <si>
    <t>9781447321583</t>
  </si>
  <si>
    <t>Social problems in popular culture</t>
  </si>
  <si>
    <t>流行文化中的社会问题（平装）</t>
  </si>
  <si>
    <t>Maratea, R. J. (Author), Monahan, Brian (Author)</t>
  </si>
  <si>
    <t>This is the first book to make the link between popular culture and social problems.  Drawing on historical and topical examples, the authors apply an innovative theoretical framework to examine how facets of popular culture shape how we think about, and respond to, social issues.</t>
  </si>
  <si>
    <t>9781447323709</t>
  </si>
  <si>
    <t>犯罪哲学</t>
  </si>
  <si>
    <t>9781447324676</t>
  </si>
  <si>
    <t>Moving on From Crime and Substance Use</t>
  </si>
  <si>
    <t>Transforming Identities</t>
  </si>
  <si>
    <t>来自犯罪活动与物质使用的变迁：转换身份（精装）</t>
  </si>
  <si>
    <t>Robinson, Anne (Editor), Hamilton, Paula (Editor)</t>
  </si>
  <si>
    <t>This book showcases research from a wide range of authors in the field of desisting from crime and recovering from addiction and examines the experiences of change for individuals seeking healthier and more successful futures</t>
  </si>
  <si>
    <t>9781447324683</t>
  </si>
  <si>
    <t>从犯罪和物质使用继续发展：转变身份(Google翻译)</t>
  </si>
  <si>
    <t>9781447318231</t>
  </si>
  <si>
    <t>Student Lives in Crisis</t>
  </si>
  <si>
    <t>Deepening Inequality in Times of Austerity</t>
  </si>
  <si>
    <t>学生生活在危机中：在紧缩时期深化不平等</t>
  </si>
  <si>
    <t>Antonucci, Lorenza (Author)</t>
  </si>
  <si>
    <t>In this empirically-grounded analysis, Lorenza Antonucci compares the lives of university students at a time of austerity and financial crisis from three very different European welfare systems – Italy, England and Sweden.</t>
  </si>
  <si>
    <t>9781447318248</t>
  </si>
  <si>
    <t>危机下的学生生活：加深紧缩时代的不平等重印版（平装）</t>
  </si>
  <si>
    <t>9781447323099</t>
  </si>
  <si>
    <t>Responding to youth violence through youth work</t>
  </si>
  <si>
    <t>通过开展青年工作应对青少年暴力</t>
  </si>
  <si>
    <t>Seal, Mike (Author), Harris, Pete (Author)</t>
  </si>
  <si>
    <t>Drawing on the findings of a two-year European research project, this book presents a new model for responding meaningfully and effectively the 'problem' of how to respond to violence involving young people that continues to challenge youth workers and policy makers.</t>
  </si>
  <si>
    <t>9781447323105</t>
  </si>
  <si>
    <t>Responding to Youth Violence through Youth Work</t>
  </si>
  <si>
    <t>通过青年工作应对青年暴力(Google翻译)</t>
  </si>
  <si>
    <t>9781447330981</t>
  </si>
  <si>
    <t>Coercion and Women Co-offenders</t>
  </si>
  <si>
    <t>A Gendered Pathway into Crime</t>
  </si>
  <si>
    <t>强迫与妇女共犯：性别化的犯罪道路</t>
  </si>
  <si>
    <t>Barlow, Charlotte (Author)</t>
  </si>
  <si>
    <t>This is the first book to explore coercion as a pathway into crime for co-offending women. It analyses four cases of women co-accused of a crime with their partner who suggested that coercive techniques had influenced their involvement and concludes by exploring the implications for public understanding of coercion and female offending.</t>
  </si>
  <si>
    <t>9781447333173</t>
  </si>
  <si>
    <t>Rebuilding Social Democracy</t>
  </si>
  <si>
    <t>Core Principles for the Centre Left</t>
  </si>
  <si>
    <t>重建社会民主：中左派的核心原则</t>
  </si>
  <si>
    <t>Hickson, Kevin (Editor)</t>
  </si>
  <si>
    <t>Reclaiming Social Democracy is the first major reappraisal of social democracy on the centre-left since the election of Jeremy Corbyn.  With a foreword by Lord Hain, it examines its foundational principles and identifies the values needed to find a route back to political credibility for Labour.</t>
  </si>
  <si>
    <t>9781447326830</t>
  </si>
  <si>
    <t>The New Age of Ageing</t>
  </si>
  <si>
    <t>How Society Needs to Change</t>
  </si>
  <si>
    <t>老龄化的新时代：社会需要如何改变</t>
  </si>
  <si>
    <t>Lodge, Caroline (Author), Carnell, Eileen (Author), Coleman, Marianne (Author)</t>
  </si>
  <si>
    <t>Debunking the myth of the ageing time bomb, this timely book from the authors of Retiring with Attitude challenges our assumptions and stereotypes and demonstrates that we are capable of living better together longer in this new, older world.</t>
  </si>
  <si>
    <t>9781447322450</t>
  </si>
  <si>
    <t>Class, Inequality and Community Development</t>
  </si>
  <si>
    <t>阶级、不平等与社区发展（精装）（丛书）</t>
  </si>
  <si>
    <t>Shaw, Mae (Editor), Mayo, Marjorie (Editor)</t>
  </si>
  <si>
    <t>This book, the second title in the Rethinking Community Development series, argues for the centrality of class analysis and its associated divisions of power to any discussion of the potential benefits of community development.</t>
  </si>
  <si>
    <t>9781447322467</t>
  </si>
  <si>
    <t>阶级，不平等与社区发展(Google翻译)</t>
  </si>
  <si>
    <t>9781447332848</t>
  </si>
  <si>
    <t>Rethinking Sustainable Cities</t>
  </si>
  <si>
    <t>Accessible, Green and Fair</t>
  </si>
  <si>
    <t>可持续发展城市反思</t>
  </si>
  <si>
    <t>Simon, David (Editor)</t>
  </si>
  <si>
    <t>Makes a significant contribution to the sustainable urbanisation agenda through authoritative interventions contextualising, assessing and explaining the relevance and importance of three central characteristics of sustainable towns and cities everywhere; that they be accessible, green and fair.</t>
  </si>
  <si>
    <t>9781447330356</t>
  </si>
  <si>
    <t>Health Divides</t>
  </si>
  <si>
    <t>Where You Live Can Kill You</t>
  </si>
  <si>
    <t>健康分歧</t>
  </si>
  <si>
    <t>Bambra, Clare (Author)</t>
  </si>
  <si>
    <t>Clare Bambra examines the social, environmental, economic and political causes of health inequalities, how they have evolved over time and what they are like today. Revealing gaps in life expectancy of up to 25 years between places just a few miles apart, this important book demonstrates that where you live can kill you.</t>
  </si>
  <si>
    <t>9781447325550</t>
  </si>
  <si>
    <t>Participatory research</t>
  </si>
  <si>
    <t>Working with vulnerable groups in research and practice</t>
  </si>
  <si>
    <t>参与式研究：研究与实践中与弱势群体共事</t>
  </si>
  <si>
    <t>Aldridge, Jo (Author)</t>
  </si>
  <si>
    <t>This book examines the nature of participatory research in the social sciences and its role in increasing participation among vulnerable or marginalised populations. It examines the ways in which inclusion and collaboration in research can be enhanced among vulnerable participants,  and shows how useful it can be with these groups.</t>
  </si>
  <si>
    <t>9781447316640</t>
  </si>
  <si>
    <t>Resilience in the Post-Welfare Inner City</t>
  </si>
  <si>
    <t>Voluntary Sector Geographies in London, Los Angeles and Sydney</t>
  </si>
  <si>
    <t>后福利中的弹性</t>
  </si>
  <si>
    <t>DeVerteuil, Geoffrey (Author)</t>
  </si>
  <si>
    <t>Moving beyond theoretical notions of ‘resilience’ this is the first book to offer a conceptual and empirical approach to exploring and comparing the process of resilience across service ‘hubs’ in three complex but different global inner-city regions: London, Los Angeles and Sydney.</t>
  </si>
  <si>
    <t>9781447316664</t>
  </si>
  <si>
    <t>Religious Literacy in Policy and Practice -- Reprint edition</t>
  </si>
  <si>
    <t>政策与实践中的宗教素养重印版</t>
  </si>
  <si>
    <t>Dinham, Adam (Editor), Francis, Matthew (Editor)</t>
  </si>
  <si>
    <t>9781447332886</t>
  </si>
  <si>
    <t>Agenda for Social Justice</t>
  </si>
  <si>
    <t>Solutions for 2016</t>
  </si>
  <si>
    <t>社会主义议程</t>
  </si>
  <si>
    <t>Muschert,  Glenn W. (Editor), Klocke, Brian V. (Editor), Perrucci, Robert (Editor), Shefner, Jon (Editor)</t>
  </si>
  <si>
    <t>The Agenda for Social Justice: Solutions 2016 provides accessible insights into some of the most pressing social problems in the United States and proposes public policy responses to those problems. It offers recommendations for action around key issues for social justice.</t>
  </si>
  <si>
    <t>9781447329251</t>
  </si>
  <si>
    <t>Being a Scholar in the Digital Era</t>
  </si>
  <si>
    <t>Transforming Scholarly Practice for the Public Good</t>
  </si>
  <si>
    <t>数字时代的学者：公益学术活动转变（精装）</t>
  </si>
  <si>
    <t>Daniels, Jessie (Author), Thistlethwaite, Polly (Author)</t>
  </si>
  <si>
    <t>This book offers both a road map and a vision of what being a scholar can be when reimagined in the digital era to enliven the public good. It discusses digital innovations in higher education as well as reflecting upon what these mean in an age of austerity.</t>
  </si>
  <si>
    <t>9781447329268</t>
  </si>
  <si>
    <t>数字时代的学者：公益学术活动转变（平装）</t>
  </si>
  <si>
    <t>9781447323587</t>
  </si>
  <si>
    <t>空间规划与应对其后的灾害：国际与比较的视角</t>
  </si>
  <si>
    <t>9781447330226</t>
  </si>
  <si>
    <t>Dismantling the NHS?</t>
  </si>
  <si>
    <t>Evaluating the Impact of Health Reforms</t>
  </si>
  <si>
    <t>分解NHS?:评估医疗改革的影响</t>
  </si>
  <si>
    <t>Exworthy, Mark (Editor), Mannion, Russell (Editor), Powell, Martin (Editor)</t>
  </si>
  <si>
    <t>An in-depth analysis of the NHS reforms ushered in by UK Coalition Government under the 2012 Health and Social Care Act. Essential reading for those studying the NHS, those who work in it, and those who seek to gain a better understanding of this key public service.</t>
  </si>
  <si>
    <t>9781447330233</t>
  </si>
  <si>
    <t>废除英国国家医疗服务系统？：评估医疗服务改革的影响</t>
  </si>
  <si>
    <t>9781447321750</t>
  </si>
  <si>
    <t>Indigenous criminology</t>
  </si>
  <si>
    <t>土著犯罪学（丛书）</t>
  </si>
  <si>
    <t>9781447322399</t>
  </si>
  <si>
    <t>公共服务中的第三部门：发展、创新与挑战</t>
  </si>
  <si>
    <t>9781447304999</t>
  </si>
  <si>
    <t>Blamestorming, Blamemongers and Scapegoats</t>
  </si>
  <si>
    <t>Allocating Blame in the Criminal Justice Process</t>
  </si>
  <si>
    <t>指责，Blamemongers</t>
  </si>
  <si>
    <t>Dingwall, Gavin (Author), Hillier, Tim (Author)</t>
  </si>
  <si>
    <t>This is the first detailed criminological account of the role of blame in which the authors present a novel study of the legal process of blame attribution, set in the context of criminalisation as a social and political process.  It will also  be of wider interest to anyone wishing to discover the role of blame in modern society.</t>
  </si>
  <si>
    <t>9781447324737</t>
  </si>
  <si>
    <t>The Crosland Legacy</t>
  </si>
  <si>
    <t>The Future of British Social Democracy</t>
  </si>
  <si>
    <t>克罗斯兰的遗产</t>
  </si>
  <si>
    <t>Diamond, Patrick (Author)</t>
  </si>
  <si>
    <t>Patrick Diamond considers a wide range of Anthony Crosland’s writings, relating his ideas to ideological debates taking place within today’s Labour Party on egalitarian social democracy, electoral strategy, the European question, and the importance of progressive liberalism on the British centre-left.</t>
  </si>
  <si>
    <t>9781447316985</t>
  </si>
  <si>
    <t>New Philanthropy and Social Justice</t>
  </si>
  <si>
    <t>Debating the Conceptual and Policy Discourse</t>
  </si>
  <si>
    <t>新慈善事业与社会正义：概念与政策话语辩论(丛书)</t>
  </si>
  <si>
    <t>Morvaridi, Behrooz (Editor)</t>
  </si>
  <si>
    <t>Explores the politics and ideology behind a new form of philanthropy whereby wealthy capitalists and private corporations establish initiatives to reduce poverty, disease and food security. Is this new philanthropy just a sticking plaster without long-term results as it fails to tackle inequality?</t>
  </si>
  <si>
    <t>9781447313182</t>
  </si>
  <si>
    <t>Community Development as Micropolitics</t>
  </si>
  <si>
    <t>Comparing Theories, Policies and Politics in America and Britain</t>
  </si>
  <si>
    <t>作为微观政治的社区发展：比较美国与英国理论、政策与政治重印版</t>
  </si>
  <si>
    <t>Emejulu, Akwugo (Author)</t>
  </si>
  <si>
    <t>A critical examination of the contradictory ideas and practices that have shaped community development in the US and the UK. It exposes a problematic politics that have far-reaching consequences for those committed to working for social justice.</t>
  </si>
  <si>
    <t>9781447323037</t>
  </si>
  <si>
    <t>Locating Localism</t>
  </si>
  <si>
    <t>Statecraft, Citizenship and Democracy</t>
  </si>
  <si>
    <t>定位本地化：国家、公民与民主（精装）</t>
  </si>
  <si>
    <t>Wills, Jane (Author)</t>
  </si>
  <si>
    <t>Combines political theory with attention to political practice to explore the development of localism as a new mode of statecraft. It highlights the challenges of the state devolving itself and the importance of citizens having the freedom, incentives and institutions needed to act.</t>
  </si>
  <si>
    <t>9781447323044</t>
  </si>
  <si>
    <t>定位的地方</t>
  </si>
  <si>
    <t>9781447331926</t>
  </si>
  <si>
    <t>Substance Not Spin</t>
  </si>
  <si>
    <t>An Insider's View of Success and Failure in Government</t>
  </si>
  <si>
    <t>不旋转的物质：政府成败的局内人观点</t>
  </si>
  <si>
    <t>Raynsford, Nick (Author)</t>
  </si>
  <si>
    <t>Based on his personal experience at the heart of government and the voluntary sector, Nick Raynsford, a former MP, Minister and campaigner, explores making and implementing policy and legislation. He gives an ‘insider’s view’ on a range of events, some not previously made public, making a fascinating bridge across the policy and practice divide.</t>
  </si>
  <si>
    <t>9781447325253</t>
  </si>
  <si>
    <t>撒哈拉以南非洲地区的老龄化问题（丛书）</t>
  </si>
  <si>
    <t>9781447322276</t>
  </si>
  <si>
    <t>9781447322559</t>
  </si>
  <si>
    <t>Narcissistic Parenting in an Insecure World</t>
  </si>
  <si>
    <t>A History of Parenting Culture 1920s to Present</t>
  </si>
  <si>
    <t>不安全世界的自恋型父母养育：20世纪20年代育儿文化史（精装）</t>
  </si>
  <si>
    <t>Hendrick, Harry (Author)</t>
  </si>
  <si>
    <t>Harry Hendrick shows how broader social changes, including neoliberalism, feminism, the collapse of the social-democratic ideal, and the 'new behaviourism', have led to the rise of the anxious and narcissistic parent, In this provocative history of parenting.</t>
  </si>
  <si>
    <t>9781447322566</t>
  </si>
  <si>
    <t>不安全世界的自恋型父母养育：20世纪20年代育儿文化史（平装）</t>
  </si>
  <si>
    <t>9781447313274</t>
  </si>
  <si>
    <t>Understanding Street-Level Bureaucracy</t>
  </si>
  <si>
    <t>了解街面</t>
  </si>
  <si>
    <t>Hupe, Peter (Editor), Hill, Michael (Editor), Buffat, Aurélien (Editor)</t>
  </si>
  <si>
    <t>Understanding street-level bureaucracy gathers internationally acclaimed scholars to provide a state of the art account of theory and research on modern street-level bureaucracy, filling an important gap in the literature on public policy delivery.</t>
  </si>
  <si>
    <t>9781447326175</t>
  </si>
  <si>
    <t>重建退休：英国和美国的工作和福利</t>
  </si>
  <si>
    <t>9781447328599</t>
  </si>
  <si>
    <t>Grassroots Youth Work</t>
  </si>
  <si>
    <t>Policy, Passion and Resistance in Practice</t>
  </si>
  <si>
    <t>基层青年工作</t>
  </si>
  <si>
    <t>De St Croix, Tania (Author)</t>
  </si>
  <si>
    <t>This engaging book paints a picture of passionate grassroots youth workers, at a time when their practice is threatened by spending cuts, target cultures and market imperatives. Using interviews, dialogue and research diary excerpts the author brings youth work practice and theory to life.</t>
  </si>
  <si>
    <t>9781447328605</t>
  </si>
  <si>
    <t>9781447325710</t>
  </si>
  <si>
    <t>Companion To Crime, Harm And Victimisation ( A Companion To )</t>
  </si>
  <si>
    <t>犯罪、危害与受骗读本（精装）（丛书）</t>
  </si>
  <si>
    <t>Corteen, Karen (Editor), Morley, Sharon (Editor), Taylor, Paul (Editor), Turner, Jo (Editor)</t>
  </si>
  <si>
    <t>This is the first accessible, succinct text to provide definitions and explanations of key terms and concepts relating to the expanding field of crime, harm and victimisation. Written by a wide range of experts, it includes theories, ideas and case studies relating to victims of conventional crime and victims outside the remit of criminal law.</t>
  </si>
  <si>
    <t>9781447325727</t>
  </si>
  <si>
    <t>犯罪、危害与受骗读本（平装）（丛书）</t>
  </si>
  <si>
    <t>9781447331759</t>
  </si>
  <si>
    <t>Imprisonment Worldwide</t>
  </si>
  <si>
    <t>The Current Situation and an Alternative Future</t>
  </si>
  <si>
    <t>全世界有期徒刑</t>
  </si>
  <si>
    <t>Coyle, Andrew (Author), Fair, Helen (Author), Jacobson, Jessica (Author), Walmsley, Roy (Author)</t>
  </si>
  <si>
    <t>Providing a comprehensive account of prison populations worldwide, this new work links prison statistics from the last 15 years with considerations of how prisons and prison populations are managed. It is a major contribution to the knowledge of those currently debating prisons and the use of imprisonment.</t>
  </si>
  <si>
    <t>9781447331797</t>
  </si>
  <si>
    <t>Social Policy Review 28</t>
  </si>
  <si>
    <t>Analysis and Debate in Social Policy, 2016</t>
  </si>
  <si>
    <t>社会政策评论：社会政策分析与辩论2016：28</t>
  </si>
  <si>
    <t>Fenger, Menno (Editor), Hudson, John (Editor), Needham, Catherine (Editor)</t>
  </si>
  <si>
    <t>Published in association with the SPA, with specially commissioned reviews of pensions, health care, conditionality and housing and including a themed section on personalised budgets, this book examines important debates in the field.</t>
  </si>
  <si>
    <t>9781447323150</t>
  </si>
  <si>
    <t>体育犯罪学：体育、游戏与视频游戏之批判性犯罪学</t>
  </si>
  <si>
    <t>9781447314905</t>
  </si>
  <si>
    <t>Research and Policy in Ethnic Relations</t>
  </si>
  <si>
    <t>Compromised Dynamics in a Neoliberal Era</t>
  </si>
  <si>
    <t>种族研究和政策</t>
  </si>
  <si>
    <t>Husband, Charles (Editor)</t>
  </si>
  <si>
    <t>This unique book explores the interaction between the academic research community and those who use its research to inform their social policy interventions, thus raising awareness of the linkages between research and social policy in particular in the area of ethnic relations.</t>
  </si>
  <si>
    <t>9781447325369</t>
  </si>
  <si>
    <t>Transparency and the Open Society</t>
  </si>
  <si>
    <t>Practical Lessons for Effective Policy</t>
  </si>
  <si>
    <t>透明度手册：适用于政府、非政府组织、企业与公民的实践经验</t>
  </si>
  <si>
    <t>Taylor, Roger (Author), Kelsey, Tim (Author)</t>
  </si>
  <si>
    <t>Using case studies from around the world, Transparency and the open society surveys the adoption of transparency globally, providing an essential framework for assessing its likely performance as a policy and the steps that can be taken to make it more effective.</t>
  </si>
  <si>
    <t>9781447328179</t>
  </si>
  <si>
    <t>Reclaiming Feminism</t>
  </si>
  <si>
    <t>Challenging Everyday Misogyny</t>
  </si>
  <si>
    <t>纠正女权主义：挑战日常性厌女症</t>
  </si>
  <si>
    <t>David, Miriam E. (Author)</t>
  </si>
  <si>
    <t>Miriam David celebrates the achievements of international feminists as activists and scholars and provides a critique of the expansion of global higher education masking their pioneering zeal and zest for knowledge.</t>
  </si>
  <si>
    <t>9781447321866</t>
  </si>
  <si>
    <t>Revisiting Moral Panics -- Reprint edition</t>
  </si>
  <si>
    <t>重温道德恐慌重印版(丛书)</t>
  </si>
  <si>
    <t>Cree, Viviene E. (Editor), Clapton, Gary (Editor), Smith, Mark (Editor)</t>
  </si>
  <si>
    <t>Moral Panics in Theory and Practice</t>
  </si>
  <si>
    <t>Drawing on the popular Economic Social and Research Council (ESRC) seminar series, this book examines social issues and anxieties, and the solutions to them, through the concept of moral panic.</t>
  </si>
  <si>
    <t>9781447329114</t>
  </si>
  <si>
    <t>Hunger Pains</t>
  </si>
  <si>
    <t>Life inside Foodbank Britain</t>
  </si>
  <si>
    <t>饥饿的痛苦：英国食物银行内部生活</t>
  </si>
  <si>
    <t>Garthwaite, Kayleigh (Author)</t>
  </si>
  <si>
    <t>We know the statistics, but what does it feel like to be forced to turn to foodbanks for help? What does it take to get emergency food, and what's in the food parcel? This is a powerful insight into the harsh reality of foodbank use from the inside.</t>
  </si>
  <si>
    <t>9781447323648</t>
  </si>
  <si>
    <t>有罪犯罪学（丛书）</t>
  </si>
  <si>
    <t>9781447326106</t>
  </si>
  <si>
    <t>Education Systems and Inequalities</t>
  </si>
  <si>
    <t>International Comparisons</t>
  </si>
  <si>
    <t>教育系统与不平等：国际比较</t>
  </si>
  <si>
    <t>Hadjar, Andreas (Editor), Gross, Christiane (Editor)</t>
  </si>
  <si>
    <t>Education systems and inequalities compares different education systems and their impact on creating and sustaining social inequalities.</t>
  </si>
  <si>
    <t>9781447313861</t>
  </si>
  <si>
    <t>Preventing child sexual abuse</t>
  </si>
  <si>
    <t>Radical approaches for policy and practice</t>
  </si>
  <si>
    <t>预防儿童性虐待：对政策与实践的激进方式（精装）</t>
  </si>
  <si>
    <t>Nelson, Sarah (Author)</t>
  </si>
  <si>
    <t>This book will inspire policy makers, practitioners, academics and journalists to rediscover courage in tackling child sexual abuse. Sarah Nelson proposes new models for child-centred, perpetrator-focussed child protection, for community prevention, and for work with survivor-offenders.</t>
  </si>
  <si>
    <t>9781447313878</t>
  </si>
  <si>
    <t>预防儿童性虐待：对政策与实践的激进方式（平装）</t>
  </si>
  <si>
    <t>9781447332077</t>
  </si>
  <si>
    <t>The Right to Buy?</t>
  </si>
  <si>
    <t>Selling off public and social housing</t>
  </si>
  <si>
    <t>购买权？：出售公共和社会住房</t>
  </si>
  <si>
    <t>Murie, Alan (Author)</t>
  </si>
  <si>
    <t>In The Right to Buy, Alan Murie provides an authoritative account of the origins, development and impact of the policy across the UK and proposals for its extension in England (and decisions to end it in Scotland and Wales).</t>
  </si>
  <si>
    <t>9781447325178</t>
  </si>
  <si>
    <t>Veiled Threats</t>
  </si>
  <si>
    <t>Representing the Muslim Woman in Public Policy Discourses</t>
  </si>
  <si>
    <t>隐藏的威胁：公共政策话语中产出的穆斯林妇女</t>
  </si>
  <si>
    <t>Rashid, Naaz (Author)</t>
  </si>
  <si>
    <t>Available Open Access under CC-BY-NC-ND licence  Uses original scholarship and empirical research to examine how Muslim women are represented in social policy discourse and situated within national debates about Britishness, the death of multiculturalism and international terrorism.</t>
  </si>
  <si>
    <t>9781447326694</t>
  </si>
  <si>
    <t>Tactical Rape in War and Conflict</t>
  </si>
  <si>
    <t>International Recognition and Response</t>
  </si>
  <si>
    <t>战争与冲突期间的战争掠夺：国际认可与反应（精装）</t>
  </si>
  <si>
    <t>Fitzpatrick, Brenda (Author)</t>
  </si>
  <si>
    <t>This is the first book to analyse the use of rape as a tactic of war and international progress away from tacit acceptance to active rejection of this violation of international law. Including powerful testimonies of victims,  it is a much-needed volume for academic and professional communities.</t>
  </si>
  <si>
    <t>9781447326700</t>
  </si>
  <si>
    <t>战争与冲突中的战术强奸：国际承认与回应(Google翻译)</t>
  </si>
  <si>
    <t>9781447329763</t>
  </si>
  <si>
    <t>Evaluating Outcomes in Health and Social Care 2e</t>
  </si>
  <si>
    <t>评估卫生和社会保健方面的成果2e</t>
  </si>
  <si>
    <t>Dickinson, Helen (Author), O'Flynn, Janine (Author)</t>
  </si>
  <si>
    <t>Better Partnership Working</t>
  </si>
  <si>
    <t>An essential resource for students, this bestselling textbook includes the latest research findings and contains more tools, frameworks and international examples of best practice to aid practitioners to more effectively evaluate partnerships.</t>
  </si>
  <si>
    <t>9781447329800</t>
  </si>
  <si>
    <t>Interprofessional Education and Training 2e</t>
  </si>
  <si>
    <t>专业间教育培训2e(Google翻译)</t>
  </si>
  <si>
    <t>Carpenter, John (Author), Dickinson, Helen (Author)</t>
  </si>
  <si>
    <t>A thorough introduction to IPE in health and social care for students.  This second edition includes updates to research and policy contexts and provides an essential set of IPE ‘do’s and don’ts’.</t>
  </si>
  <si>
    <t>9781447329848</t>
  </si>
  <si>
    <t>Managing and Leading in Inter-Agency Settings 2e</t>
  </si>
  <si>
    <t>管理和领导机构间设置2e(Google翻译)</t>
  </si>
  <si>
    <t>Dickinson, Helen (Author), Carey, Gemma (Author)</t>
  </si>
  <si>
    <t>A robust guide for students to the leadership and management of inter-agency collaborative endeavours.  It summarises recent trends in policy and uses international evidence to set out useful frameworks and approaches.</t>
  </si>
  <si>
    <t>9781447329886</t>
  </si>
  <si>
    <t>Working in Teams 2e</t>
  </si>
  <si>
    <t>在小组2e中工作</t>
  </si>
  <si>
    <t>Jelphs, Kim (Author), Dickinson, Helen (Author), Miller, Robin (Author)</t>
  </si>
  <si>
    <t>A practical and accessible guide for students focussing on how inter-agency teams may be made to function more effectively, illustrated through real-life examples.</t>
  </si>
  <si>
    <t>9781447329923</t>
  </si>
  <si>
    <t>Better Partnership Working -- Second Edition</t>
  </si>
  <si>
    <t>更佳工作伙伴关系第2版</t>
  </si>
  <si>
    <t>Dickinson, Helen (Editor), Glasby, Jon (Editor)</t>
  </si>
  <si>
    <t>SAVE MONEY AND BUY THE COMPLETE BETTER PARTNERSHIP WORKING SET! This exciting series of accessible 'how to' books provides an essential introduction to partnership working. </t>
  </si>
  <si>
    <t>9781447327523</t>
  </si>
  <si>
    <t>Cities for a Small Continent</t>
  </si>
  <si>
    <t>International Handbook of City Recovery</t>
  </si>
  <si>
    <t>小大陆的城市：国际城市恢复手册（精装）（丛书）</t>
  </si>
  <si>
    <t>Power, Anne (Author)</t>
  </si>
  <si>
    <t>CASE Studies on Poverty, Place and Policy</t>
  </si>
  <si>
    <t>Through varied case studies this original book compares changes between Northern and Southern European countries, bigger and smaller cities over 10 years, to present a compelling framework showing how Europe’s post-industrial cities are striving to combat environmental and social unravelling.</t>
  </si>
  <si>
    <t>9781447327530</t>
  </si>
  <si>
    <t>小洲城市</t>
  </si>
  <si>
    <t>9781447318149</t>
  </si>
  <si>
    <t>Policy analysis in the Czech Republic</t>
  </si>
  <si>
    <t>捷克共和国政策分析（丛书）</t>
  </si>
  <si>
    <t>Veselý, Arnošt (Editor), Nekola, Martin (Editor), Hejzlarová, Eva M. (Editor)</t>
  </si>
  <si>
    <t>International Library of Policy Analysis ,8</t>
  </si>
  <si>
    <t>As the first comprehensive assessment of policy analysis in both the Czech Republic and the post-communist Central and Eastern European region, this important book provides a unique insight which offers an indispensable guide for researchers, policy makers and students.</t>
  </si>
  <si>
    <t>9781447316428</t>
  </si>
  <si>
    <t>Disability and the welfare state in Britain</t>
  </si>
  <si>
    <t>changes in perception and policy 1948-79 /</t>
  </si>
  <si>
    <t>残疾与英国福利国家：观念与政策的改变1948-1979</t>
  </si>
  <si>
    <t>Hampton, Jameel (Author)</t>
  </si>
  <si>
    <t>The British Welfare State initially seemed to promise welfare for all, but excluded millions of disabled people. This book examines attempts in the subsequent three decades to reverse this exclusion. It also provides the first major analysis of the Disablement Income Group and the Thalidomide campaign.</t>
  </si>
  <si>
    <t>9781447330349</t>
  </si>
  <si>
    <t>English Planning in Crisis</t>
  </si>
  <si>
    <t>10 Steps to a Sustainable Future</t>
  </si>
  <si>
    <t>危机中的英语计划</t>
  </si>
  <si>
    <t>Ellis, Hugh (Author), Henderson, Kate (Author)</t>
  </si>
  <si>
    <t>This book is a manifesto for a new planning system in England. Reflecting on controversial new Government reforms and deregulation, the authors draw on policy and practice examples from across the UK and internationally to challenge the current English system and ignite debate about its future.</t>
  </si>
  <si>
    <t>9781447330172</t>
  </si>
  <si>
    <t>Beyond Successful and Active Ageing</t>
  </si>
  <si>
    <t>A Theory of Model Ageing</t>
  </si>
  <si>
    <t>成功与积极的老龄化之外：老龄化理论建模</t>
  </si>
  <si>
    <t>Timonen, Virpi (Author)</t>
  </si>
  <si>
    <t>This controversial book argues that concepts such as ‘successful’ and ‘active’ ageing are potentially dangerous paradigms that reflect and exacerbate inequalities in older populations. Essential reading for anyone seeking to make sense of social constructions of ageing in contemporary societies.</t>
  </si>
  <si>
    <t>9781447326403</t>
  </si>
  <si>
    <t>Understanding Police Intelligence Work</t>
  </si>
  <si>
    <t>如何研读警察情报</t>
  </si>
  <si>
    <t>James, Adrian (Author)</t>
  </si>
  <si>
    <t>This is the first textbook to offer a comprehensive and up-to-date account of police intelligence work based on current research, and to assess how intelligence may be used wisely and ethically to influence policing policy and practice.</t>
  </si>
  <si>
    <t>9781447326410</t>
  </si>
  <si>
    <t>了解警察情报工作(Google翻译)</t>
  </si>
  <si>
    <t>9781447332114</t>
  </si>
  <si>
    <t>Betraying a Generation</t>
  </si>
  <si>
    <t>How Education is Failing Young People</t>
  </si>
  <si>
    <t>背叛一代：教育如何使年轻人失败(Google翻译)</t>
  </si>
  <si>
    <t>Ainley, Patrick (Author)</t>
  </si>
  <si>
    <t>Ainley explains how English education is now driven by the economy and politics, having failed to deliver upward social mobility and a brighter future. Concludes with suggestions for positive change.</t>
  </si>
  <si>
    <t>9781447318385</t>
  </si>
  <si>
    <t>Justice and Fairness in the City</t>
  </si>
  <si>
    <t>A Multi-Disciplinary Approach to 'Ordinary' Cities</t>
  </si>
  <si>
    <t>城市正义与公平：“普通”城市的多学科方法（精装）</t>
  </si>
  <si>
    <t>Davoudi, Simin (Editor), Bell, Derek (Editor)</t>
  </si>
  <si>
    <t>This book examines the theory and practice of justice in and of the city through a multi-disciplinary collaboration, which draws on a wide range of expertise. It will be a valuable resource for academic researchers and students across a range of disciplines including urban and environmental studies.</t>
  </si>
  <si>
    <t>9781447318392</t>
  </si>
  <si>
    <t>城市中的正义与公平：“普通”城市的多学科方法(Google翻译)</t>
  </si>
  <si>
    <t>9781447358770</t>
  </si>
  <si>
    <t>Social Work with Sex Offenders</t>
  </si>
  <si>
    <t>性犯罪者的社会工作：有所作为</t>
  </si>
  <si>
    <t>Cowburn, Malcolm (Author), Myers, Steve (Author)</t>
  </si>
  <si>
    <t>This topical book engages with a wide range of issues related to social work practice with people who have sexually offended. Its accessible style and use of practice based learning exercises will help readers to reflect on theory, practice and developing emotional resilience.</t>
  </si>
  <si>
    <t>9781447316077</t>
  </si>
  <si>
    <t>Understanding Community (Second Edition)</t>
  </si>
  <si>
    <t>Politics, Policy and Practice</t>
  </si>
  <si>
    <t>解读社区：政治、政策与实践第2版（精装）（丛书）</t>
  </si>
  <si>
    <t>Somerville, Peter (Author)</t>
  </si>
  <si>
    <t>This substantially revised edition of a highly topical text applies a critical approach to themes introduced in the first edition including economic development, heath and housing, and draws upon theory from Marx and Bourdieu to offer a clearer understanding of community in capitalist society.</t>
  </si>
  <si>
    <t>9781447316084</t>
  </si>
  <si>
    <t>了解社区(第二版)：政治、政策和实践</t>
  </si>
  <si>
    <t>9781447315179</t>
  </si>
  <si>
    <t>Community Action and Planning</t>
  </si>
  <si>
    <t>Contexts, Drivers and Outcomes</t>
  </si>
  <si>
    <t>社区行动与规划：背景、驱动和结果</t>
  </si>
  <si>
    <t>Gallent, Nick (Editor), Ciaffi, Daniela (Editor)</t>
  </si>
  <si>
    <t>Analyses the contexts, drivers and outcomes of community action and planning in the global north: from emergent neighbourhood planning in England to the community-based housing movement in New York, and from active citizenship in the Dutch new towns to associative action in Marseille.</t>
  </si>
  <si>
    <t>9781447316787</t>
  </si>
  <si>
    <t>Infrastructure Delivery Planning</t>
  </si>
  <si>
    <t>An Effective Practice Approach</t>
  </si>
  <si>
    <t>基础设施交付计划：有效的实践方法</t>
  </si>
  <si>
    <t>Janice Morphet sets out and analyses the key components of infrastructure delivery in Britain, both at national and neighbourhood level, situating this within international, European and domestic economic, territorial and social policy.</t>
  </si>
  <si>
    <t>9781447316794</t>
  </si>
  <si>
    <t>基础设施交付计划：一种有效的实践方法</t>
  </si>
  <si>
    <t>9781447327714</t>
  </si>
  <si>
    <t>Social Policy in a Cold Climate</t>
  </si>
  <si>
    <t>Policies and their Consequences since the Crisis</t>
  </si>
  <si>
    <t>寒冷气候下的社会政策</t>
  </si>
  <si>
    <t>Lupton, Ruth (Editor), Burchardt, Tania (Editor), Hills, John (Editor), Stewart, Kitty (Editor), Vizard, Polly (Editor)</t>
  </si>
  <si>
    <t>A data-rich, evidence-based analysis of the impact Labour and coalition government policies following the financial crisis, with particular focus on poverty and inequality, by leading policy experts from the LSE, and Universities of Manchester and York.</t>
  </si>
  <si>
    <t>9781447327721</t>
  </si>
  <si>
    <t>寒冷气候中的社会政策：政策与主题(Google翻译)</t>
  </si>
  <si>
    <t>9781447328346</t>
  </si>
  <si>
    <t>Why We Need Welfare</t>
  </si>
  <si>
    <t>Collective Action for the Common Good</t>
  </si>
  <si>
    <t>为什么我们需要福利：为了共同利益的集体行动</t>
  </si>
  <si>
    <t>Alcock, Pete (Author)</t>
  </si>
  <si>
    <t>Explains the challenges that collective welfare faces, and explores the complexities involved in delivering it, including debates about who benefits from welfare and how and where it is delivered.</t>
  </si>
  <si>
    <t>9781447322511</t>
  </si>
  <si>
    <t>Strengthening Child Protection</t>
  </si>
  <si>
    <t>Sharing Information in Multi-Agency Settings</t>
  </si>
  <si>
    <t>加强儿童保护：在多机构环境中共享信息</t>
  </si>
  <si>
    <t>Thompson, Kellie (Author)</t>
  </si>
  <si>
    <t>What prompts information sharing and how do we get it right? This accessible book challenges widely held assumptions about information sharing in child welfare that facts about risks to children are clear and that sharing them with other professionals is a straightforward process.</t>
  </si>
  <si>
    <t>9781447322610</t>
  </si>
  <si>
    <t>Social Work in a Diverse Society</t>
  </si>
  <si>
    <t>Transformative Practice with Black and Minority Ethnic Individuals and Communities</t>
  </si>
  <si>
    <t>多样化社会的社会工作：黑人与少数族裔个人与社区的转型实践（精装）</t>
  </si>
  <si>
    <t>Williams, Charlotte (Editor), Graham, Mekada J. (Editor)</t>
  </si>
  <si>
    <t>Taking a transformative approach, this exciting new textbook bridges the gap between the theory and practice of social work with Black and minority ethnic groups. Practice scenarios and case studies encourage students and practitioners to form innovative solutions to service delivery.</t>
  </si>
  <si>
    <t>9781447322627</t>
  </si>
  <si>
    <t>多样化社会的社会工作：黑人与少数族裔个人与社区的转型实践（平装）</t>
  </si>
  <si>
    <t>9781447317463</t>
  </si>
  <si>
    <t>Pushed to the Edge</t>
  </si>
  <si>
    <t>Inclusion and Behaviour Support in Schools</t>
  </si>
  <si>
    <t>逼迫到边缘：学校的包容与行为支持（精装）</t>
  </si>
  <si>
    <t>Gillies, Val (Author)</t>
  </si>
  <si>
    <t>This ambitious book is the first to provide a detailed insight into the politics and practices of internal school exclusion, highlighted through the experiences of the young people attending internal behaviour support units.</t>
  </si>
  <si>
    <t>9781447317470</t>
  </si>
  <si>
    <t>推到边缘：学校的包容与行为支持</t>
  </si>
  <si>
    <t>9781447324942</t>
  </si>
  <si>
    <t>The Creative Citizen Unbound</t>
  </si>
  <si>
    <t>How Social Media and DIY Culture Contribute to Democracy, Communities and the Creative Economy</t>
  </si>
  <si>
    <t>创意公民不受约束：社交媒体和DIY文化如何为民主，社区和创意经济做出贡献(Google翻译)</t>
  </si>
  <si>
    <t>Hargreaves, Ian (Editor), Hartley, John (Editor)</t>
  </si>
  <si>
    <t>The creative citizen unbound explores the potential of civically-minded creative individuals in the era of social media and in the context of an expanding creative economy. Contributors examine creative citizenship's contribution to civic life and to social capital and its economic and cultural definitions of value.</t>
  </si>
  <si>
    <t>9781447324959</t>
  </si>
  <si>
    <t>创造性公民自由：社交媒体与DIY文化如何促进民主、社区与创造性经济（丛书）（平装）</t>
  </si>
  <si>
    <t>9781447325628</t>
  </si>
  <si>
    <t>Well-being Of Children In The Uk -- 4th New ed.</t>
  </si>
  <si>
    <t>英国儿童幸福第4版（精装）</t>
  </si>
  <si>
    <t>Bradshaw, Jonathan (Editor)</t>
  </si>
  <si>
    <t>This is the classic assessment of the state of child well-being in the UK. This fourth edition has been updated to review the latest evidence, including the impact of the economic crisis and austerity measures since 2008. An essential resource.</t>
  </si>
  <si>
    <t>9781447325635</t>
  </si>
  <si>
    <t>英国儿童幸福第4版（平装）</t>
  </si>
  <si>
    <t>9781447320692</t>
  </si>
  <si>
    <t>Police and Crime Commissioners</t>
  </si>
  <si>
    <t>The Transformation of Police Accountability</t>
  </si>
  <si>
    <t>警察与犯罪专员：警察问责制改革（精装）</t>
  </si>
  <si>
    <t>Caless, Bryn (Author), Owens, Jane (Author)</t>
  </si>
  <si>
    <t>In this book Bryn Caless and Jane Owens reveal the innermost workings of the Police and Crime Commissioners (PCCs)’ relationships with the police, media, partners and public   It makes essential reading for Police Crime Commissioners, police practitioner and academics, students and researchers in criminology and policing.</t>
  </si>
  <si>
    <t>9781447320708</t>
  </si>
  <si>
    <t>警察和犯罪专员：警察责任制的转变(Google翻译)</t>
  </si>
  <si>
    <t>9781447326021</t>
  </si>
  <si>
    <t>School Governance</t>
  </si>
  <si>
    <t>Policy, Politics and Practices</t>
  </si>
  <si>
    <t>学校治理：政策、政治与实践</t>
  </si>
  <si>
    <t>Baxter, Jacqueline (Author)</t>
  </si>
  <si>
    <t>Informed by twenty years’ experience as a school governor, Jacqueline Baxter considers what implications the 2014 ‘Trojan Horse’ scandal has had for the future of a democratic system of education in England.</t>
  </si>
  <si>
    <t>9781447315759</t>
  </si>
  <si>
    <t>Understanding Youth in the Global Economic Crisis</t>
  </si>
  <si>
    <t>了解全球经济危机中的青年(Google翻译)</t>
  </si>
  <si>
    <t>France, Alan (Author)</t>
  </si>
  <si>
    <t>Drawing on eight countries as case studies Professor Alan France tells the story of what impact the 2007 global crisis and the great recession that followed has had on our understandings of youth.</t>
  </si>
  <si>
    <t>9781447315766</t>
  </si>
  <si>
    <t>了解全球经济危机中的青年</t>
  </si>
  <si>
    <t>9781447324560</t>
  </si>
  <si>
    <t>The Coalition Government and Social Policy</t>
  </si>
  <si>
    <t>Restructuring the Welfare State</t>
  </si>
  <si>
    <t>(英国)联合政府和社会政策</t>
  </si>
  <si>
    <t>Bochel, Hugh (Editor), Powell, Martin (Editor)</t>
  </si>
  <si>
    <t>A wide-range of experts respond to the political and social policy changes made under the UK coalition government (2010-15) and provide a critical assessment of how their policies affected the British welfare state.</t>
  </si>
  <si>
    <t>9781447324577</t>
  </si>
  <si>
    <t>联合政府与社会政策：重建福利国家(Google翻译)</t>
  </si>
  <si>
    <t>9781447311362</t>
  </si>
  <si>
    <t>People and Places 3</t>
  </si>
  <si>
    <t>​A 21st-Century Atlas of the UK</t>
  </si>
  <si>
    <t>人与地方：英国21世纪普查图集第2版（精装）</t>
  </si>
  <si>
    <t>Dorling, Danny (Author), Thomas, Bethan (Author)</t>
  </si>
  <si>
    <t>This unique atlas uses the 2011 Census data, alongside more recent data sources, to identify national and local trends and provide up-to-date analysis and discussion of the implications of current trends for future policy. This is the only social atlas of the 2011 Census that explains so much about how all of the UK is changing.</t>
  </si>
  <si>
    <t>9781447311379</t>
  </si>
  <si>
    <t>人与地方：英国21世纪普查图集第2版（平装）</t>
  </si>
  <si>
    <t>9781447327585</t>
  </si>
  <si>
    <t>Affordable Housing in US Shrinking Cities</t>
  </si>
  <si>
    <t>From Neighborhoods of Despair to Neighborhoods of Opportunity?</t>
  </si>
  <si>
    <t>美国收缩城市的经济适用住房：从绝望的邻里到有机会的邻里？</t>
  </si>
  <si>
    <t>Silverman, Robert Mark (Author), Patterson, Kelly L. (Author), Yin, Li (Author), Ranahan, Molly (Author), Wu, Laiyun (Author)</t>
  </si>
  <si>
    <t>With almost one in ten post-industrial US cities shrinking in recent years, this book looks at the reasons for the failure (and success) of affordable housing experiences in these cities, stressing the importance of siting affordable housing in areas that ensure more equitable urban revitalisation.</t>
  </si>
  <si>
    <t>9781447315711</t>
  </si>
  <si>
    <t>Lived Diversities</t>
  </si>
  <si>
    <t>Space, Place and Identities in the Multi-Ethnic City</t>
  </si>
  <si>
    <t>生活地多样性：多民族城市的空间、场所与身份</t>
  </si>
  <si>
    <t>Husband, Charles (Author), Alam, Yunis (Author), Huettermann, Jorg (Author), Fomina, Joanna (Author)</t>
  </si>
  <si>
    <t>Focusing on multi-ethnic interaction in an inner city area, this book addresses difficult issues that are often simplistically and negatively portrayed, challenging the stereotypical denigration of inner city life, and Muslim communities in particular.</t>
  </si>
  <si>
    <t>9781847427953</t>
  </si>
  <si>
    <t>Harmful Societies</t>
  </si>
  <si>
    <t>Understanding Social Harm</t>
  </si>
  <si>
    <t>有害的社会：了解社会危害</t>
  </si>
  <si>
    <t>Pemberton, Simon A. (Author)</t>
  </si>
  <si>
    <t>This book is the first to theorise and define the social harm concept beyond criminology and seeks to address these omissions and in doing so provide a platform for future debates, in this series and beyond.</t>
  </si>
  <si>
    <t>9781447331438</t>
  </si>
  <si>
    <t>A Sharing Economy</t>
  </si>
  <si>
    <t>How Social Wealth Funds Can Reduce Inequality and Help Balance the Books</t>
  </si>
  <si>
    <t>共享经济：社会财富基金如何减少不平等并帮助平衡收支平衡</t>
  </si>
  <si>
    <t>A Sharing Economy proposes radical new ways to close the UK’s growing income gap and spread social opportunities. A new social wealth fund would boost economic and social investment and simultaneously strengthen the public finances and offer a powerful antidote to austerity.</t>
  </si>
  <si>
    <t>9781447325963</t>
  </si>
  <si>
    <t>挑战性别神话</t>
  </si>
  <si>
    <t>9781447318774</t>
  </si>
  <si>
    <t>Baby boomers</t>
  </si>
  <si>
    <t>Time and ageing bodies</t>
  </si>
  <si>
    <t>婴儿潮：时代与老龄化机构</t>
  </si>
  <si>
    <t>9781447325505</t>
  </si>
  <si>
    <t>World Report 2016</t>
  </si>
  <si>
    <t>Events of 2015</t>
  </si>
  <si>
    <t>2016年世界报道：2015年的大事记</t>
  </si>
  <si>
    <t>Human Rights Watch (Author)</t>
  </si>
  <si>
    <t>Human Rights Watch’s annual World Report 2016 highlights the armed conflict in Syria, international drug reform, drones and electronic mass surveillance and is a must-read for anyone interested in the fight to protect human rights in every corner of the globe.</t>
  </si>
  <si>
    <t>9781447305743</t>
  </si>
  <si>
    <t>Exploring the Production of Urban Space</t>
  </si>
  <si>
    <t>Differential Space in Three Post-Industrial Cities</t>
  </si>
  <si>
    <t>城市空间生产探索：三个后工业化城市中的不同空间</t>
  </si>
  <si>
    <t>Leary-Owhin, Michael Edema (Author)</t>
  </si>
  <si>
    <t>This important book engages critically with Lefebvre’s spatial theories and challenges recent thinking about the nature of urban space. Research in three iconic post-industrial cities in the UK and North America, explains how urban public spaces, including differential space are socially produced.</t>
  </si>
  <si>
    <t>9781447317555</t>
  </si>
  <si>
    <t>Beyond Behaviour Change</t>
  </si>
  <si>
    <t>Key Issues, Interdisciplinary Approaches and Future Directions</t>
  </si>
  <si>
    <t>超越行为改变：关键议题、跨领域方法与未来方向（精装）</t>
  </si>
  <si>
    <t>Spotswood, Fiona (Editor)</t>
  </si>
  <si>
    <t>Multidisciplinary in approach, this book is the first to draw together insights from a range of leading academics and thinkers in ‘behaviour change’ across a range of disciplines including public health, transport, marketing and the environment to discuss new innovations in practice and research.</t>
  </si>
  <si>
    <t>9781447317562</t>
  </si>
  <si>
    <t>超越行为改变：关键议题、跨领域方法与未来方向（平装）</t>
  </si>
  <si>
    <t>9781447307013</t>
  </si>
  <si>
    <t>Young people, welfare and crime</t>
  </si>
  <si>
    <t>Governing non-participation</t>
  </si>
  <si>
    <t>年轻人、福利与犯罪：非参与管理</t>
  </si>
  <si>
    <t>9781447322917</t>
  </si>
  <si>
    <t>Urban Environments in Africa</t>
  </si>
  <si>
    <t>A Critical Analysis of Environmental Politics</t>
  </si>
  <si>
    <t>非洲的城市环境：环境政治的批判性分析</t>
  </si>
  <si>
    <t>Explores the impact of Africa’s rapidly growing urban population on local resources and the environment, acknowledging the clash between Western focus on sustainable development and the lived realities of residents of often poor, informal settlements.</t>
  </si>
  <si>
    <t>9781447322924</t>
  </si>
  <si>
    <t>非洲的城市环境</t>
  </si>
  <si>
    <t>9781447308041</t>
  </si>
  <si>
    <t>Policy Analysis in Israel</t>
  </si>
  <si>
    <t>以色列政策分析（丛书）</t>
  </si>
  <si>
    <t>Menahem, Gila (Editor), Zehavi, Amos (Editor)</t>
  </si>
  <si>
    <t>International Library of Policy Analysis ,7</t>
  </si>
  <si>
    <t>This volume, part of the successful International Library of Policy Analysis series, brings together for the first time leading figures from both the Israeli public and academic spheres to provide a comprehensive study of policy analysis in Israel.</t>
  </si>
  <si>
    <t>9781447313915</t>
  </si>
  <si>
    <t>Introduction to Social Policy Analysis</t>
  </si>
  <si>
    <t>Illuminating Welfare</t>
  </si>
  <si>
    <t>社会政策分析导论：启发性福利（精装）</t>
  </si>
  <si>
    <t>Sinclair, Stephen (Author)</t>
  </si>
  <si>
    <t>Illustrating the insights which Social Policy analysis offers to understanding the social world through examples such as the impact decisions about care provision have on workplace opportunities and access to welfare for men and women.</t>
  </si>
  <si>
    <t>9781447313922</t>
  </si>
  <si>
    <t>社会政策分析导论：照亮福利</t>
  </si>
  <si>
    <t>9781447323815</t>
  </si>
  <si>
    <t>Morality and public policy</t>
  </si>
  <si>
    <t>道德与公共政策</t>
  </si>
  <si>
    <t>Henricson, Clem (Author)</t>
  </si>
  <si>
    <t>Spanning religion, moral philosophy and scientific understanding of the human conditions, this unique book adds to the latest thinking on morality, proposing ways to enhance the capacity of public policy to respond to morality and associated shifts in social mores in different cultural settings.</t>
  </si>
  <si>
    <t>9781447323822</t>
  </si>
  <si>
    <t>Morality and Public Policy</t>
  </si>
  <si>
    <t>9781447316749</t>
  </si>
  <si>
    <t>State crime and immorality</t>
  </si>
  <si>
    <t>The corrupting influence of the powerful</t>
  </si>
  <si>
    <t>国家犯罪与不道德：强大的腐败影响</t>
  </si>
  <si>
    <t>Monaghan, Mark (Author), Prideaux, Simon (Author)</t>
  </si>
  <si>
    <t>This is the first book to examine the activities of UK and international ‘role models’ through the lens of state crime and social policy. Written by experts in the field of sociology and social policy, it provides a comprehensive discussion of state immorality and deviance  generally and state crime in particular.</t>
  </si>
  <si>
    <t>9781447316756</t>
  </si>
  <si>
    <t>国家犯罪与不道德：强权腐败的影响</t>
  </si>
  <si>
    <t>9781447312680</t>
  </si>
  <si>
    <t>Australian Public Policy</t>
  </si>
  <si>
    <t>Progressive Ideas in the Neoliberal Ascendency</t>
  </si>
  <si>
    <t>澳大利亚国家政策：新自由主义者权势中的进步理念</t>
  </si>
  <si>
    <t>Miller, Chris (Editor), Orchard, Lionel (Editor)</t>
  </si>
  <si>
    <t>Australian public policy engages with the values and dilemmas of progressive public policy in Australia, bringing together leading authors to explore a wide range of issues which challenge and extend current thinking about Australian public policy.</t>
  </si>
  <si>
    <t>9781447328667</t>
  </si>
  <si>
    <t>Public Management in Transition</t>
  </si>
  <si>
    <t>The Orchestration of Potentiality</t>
  </si>
  <si>
    <t>过渡时期公共管理：潜在业务流程</t>
  </si>
  <si>
    <t>Åkerstrøm Andersen, Niels (Author), Grønbæk Pors, Justine (Author)</t>
  </si>
  <si>
    <t>Shows how the effects of new forms of managerialism penetrate the state, local governments, welfare institutions as well as professional work and citizens rights. It facilitates a discussion about how basic values are put at stake with new reforms and managerial tools.</t>
  </si>
  <si>
    <t>9781847426765</t>
  </si>
  <si>
    <t>Gendering Women</t>
  </si>
  <si>
    <t>Identity and Mental Wellbeing through the Lifecourse</t>
  </si>
  <si>
    <t>性别化女性：穿越生命历程的身份与精神幸福</t>
  </si>
  <si>
    <t>Clisby, Suzanne (Author), Holdsworth, Julia (Author)</t>
  </si>
  <si>
    <t>Led by women’s life history accounts, this is an engaging and accessible account of how constructions of femininity fundamentally affect women's mental wellbeing through the life course.</t>
  </si>
  <si>
    <t>9781447328933</t>
  </si>
  <si>
    <t>All Our Welfare</t>
  </si>
  <si>
    <t>Towards Participatory Social Policy</t>
  </si>
  <si>
    <t>我们的全部福利：面向工人分享的社会政策（精装）</t>
  </si>
  <si>
    <t>This unique book is the first to critique the past, present and future welfare state from a participatory perspective. Peter Beresford demonstrate the value of ‘user knowledge’ by challenging  orthodox social policy and the limitations of both Fabian and Neo-liberal perspectives drawing on service users ‘ own ideas and experience.</t>
  </si>
  <si>
    <t>9781447328940</t>
  </si>
  <si>
    <t>我们的全部福利：面向工人分享的社会政策（平装）</t>
  </si>
  <si>
    <t>9781447316336</t>
  </si>
  <si>
    <t>The success paradox</t>
  </si>
  <si>
    <t>Why we need a holistic theory of social mobility</t>
  </si>
  <si>
    <t>成功悖论：为什么我们需要关于社会流动的整体理论</t>
  </si>
  <si>
    <t>9781447319368</t>
  </si>
  <si>
    <t>边界生存：全球城中的未公开移民</t>
  </si>
  <si>
    <t>9781447310488</t>
  </si>
  <si>
    <t>Fatherhood in the Nordic Welfare States</t>
  </si>
  <si>
    <t>Comparing Care Policies and Practice</t>
  </si>
  <si>
    <t>北欧福利国家中的父亲角色：比较照顾政策与实践</t>
  </si>
  <si>
    <t>Eydal, Guðný Björk (Editor), Rostgaard, Tine (Editor)</t>
  </si>
  <si>
    <t>In this topical book, expert scholars from the Nordic countries, the UK and the US demonstrate  how modern fatherhood is supported in Nordic countries through family and social policies, and how these shape and influence the images, roles and practices of fathers in a diversity of family settings and variations of fatherhoods.</t>
  </si>
  <si>
    <t>9781447317364</t>
  </si>
  <si>
    <t>Politics, Power and Community Development</t>
  </si>
  <si>
    <t>政治、政权与社会发展</t>
  </si>
  <si>
    <t>Meade, Rosie (Editor), Shaw, Mae (Editor), Banks, Sarah (Editor)</t>
  </si>
  <si>
    <t>Presenting unique and critical reflections on international policy and practice, this book addresses the global dominance of neoliberalism. It examines the extent to which community development practitioners, activists and programmes can challenge, critique, engage with or resist its influence.</t>
  </si>
  <si>
    <t>9781447317371</t>
  </si>
  <si>
    <t>政治，权力与社区发展</t>
  </si>
  <si>
    <t>9781447300328</t>
  </si>
  <si>
    <t>Multidisciplinary Public Health</t>
  </si>
  <si>
    <t>Understanding the Development of the Modern Workforce</t>
  </si>
  <si>
    <t>多学科公共卫生：了解现代工作人口的发展</t>
  </si>
  <si>
    <t>Wright, Jenny (Author), Sim, Fiona (Author), Ferguson, Katie (Author)</t>
  </si>
  <si>
    <t>A lively and comprehensive review of policy change, Multidisciplinary public health: Understanding the development of the modern workforce concludes with a reflection on the new public health system under way in England, making useful comparisons with the rest of the UK.</t>
  </si>
  <si>
    <t>9781447326977</t>
  </si>
  <si>
    <t>Health Debate ( Policy and Politics in the Twenty-First Century )  -- 2nd ed.</t>
  </si>
  <si>
    <t>健康辩论第2版（丛书）</t>
  </si>
  <si>
    <t>Hunter, David J. (Author)</t>
  </si>
  <si>
    <t>This second edition of this best-selling book offers a fresh look at how the British NHS is coping under increased pressures. It offers a critical perspective on concerns and a critique of the market-style changes introduced by the Coalition government between 2010 and 2015.</t>
  </si>
  <si>
    <t>9781447318606</t>
  </si>
  <si>
    <t>Practice Placement in Social Work</t>
  </si>
  <si>
    <t>Innovative Approaches for Effective Teaching and Learning</t>
  </si>
  <si>
    <t>社会工作中的实践布置：高效教学创新方法（精装）</t>
  </si>
  <si>
    <t>Bellinger, Avril (Editor), Ford, Deirdre (Editor)</t>
  </si>
  <si>
    <t>This collection of innovative approaches to social work placements offers hope in the current climate of cuts to services and over-regulation. The international contributions offer practical guidance and challenge conventional approaches to placement finding, teaching and assessment in field education.</t>
  </si>
  <si>
    <t>9781447318613</t>
  </si>
  <si>
    <t>社会工作中的实践布置：高效教学创新方法（平装）</t>
  </si>
  <si>
    <t>9781447326755</t>
  </si>
  <si>
    <t>Direct Payments and Personal Budgets (third edition)</t>
  </si>
  <si>
    <t>Putting Personalisation into Practice</t>
  </si>
  <si>
    <t>直接付款与个人预算：个性化实践第3版（精装）</t>
  </si>
  <si>
    <t>Glasby, Jon (Author), Littlechild, Rosemary (Author)</t>
  </si>
  <si>
    <t>This third edition of the leading textbook on personalisation considers key policy changes since 2009 and new research into the extension and outcomes of personal budgets. It is essential reading for students, practitioners and policy makers in social work and community care services.</t>
  </si>
  <si>
    <t>9781447326762</t>
  </si>
  <si>
    <t>直接付款与个人预算：个性化实践第3版（平装）</t>
  </si>
  <si>
    <t>9781447316503</t>
  </si>
  <si>
    <t>Race Policy And Multiracial Americans</t>
  </si>
  <si>
    <t>种族政策与多民族美国（平装）</t>
  </si>
  <si>
    <t>Odell Korgen, Kathleen (Editor)</t>
  </si>
  <si>
    <t>Race Policy and Multiracial Americans looks at the impact of multiracial people on race policies—where they lag behind the growing numbers of multiracial people in the USA and how they can be used to promote racial justice.  This much-needed book is essential reading for anyone interested in race relations and social justice.</t>
  </si>
  <si>
    <t>9781447326168</t>
  </si>
  <si>
    <t>Restructuring Public Transport through Bus Rapid Transit</t>
  </si>
  <si>
    <t>An International and Interdisciplinary Perspective</t>
  </si>
  <si>
    <t>通过快速公交系统重建公共交通：国际与跨领域远景</t>
  </si>
  <si>
    <t>Munoz, Juan Carlos (Editor), Paget-Seekins, Laurel (Editor)</t>
  </si>
  <si>
    <t>A wide range of contributors bring expertise from both developed and developing countries, to provide a big picture assessment of Bus Rapid Transit as part of an affordable process for restructuring transit systems</t>
  </si>
  <si>
    <t>9781447305057</t>
  </si>
  <si>
    <t>Long-term care reforms in OECD countries</t>
  </si>
  <si>
    <t>经合组织国家长期医疗保健改革</t>
  </si>
  <si>
    <t>Gori, Cristiano (Editor), Fernandez, Jose-Luis (Editor), Wittenberg, Raphael (Editor)</t>
  </si>
  <si>
    <t>With contributions from a range of experts across OECD countries, this book examines changes in long-term care systems throughout those countries, discussing and comparing key changes in national policies and examining the main successes and failures of recent reforms.</t>
  </si>
  <si>
    <t>9781447313229</t>
  </si>
  <si>
    <t>Competition for prisons</t>
  </si>
  <si>
    <t>Public or private?</t>
  </si>
  <si>
    <t>监狱竞争：公共或私人？</t>
  </si>
  <si>
    <t>Le Vay, Julian (Author)</t>
  </si>
  <si>
    <t>This book re-assesses the benefits and failures of competition, how public and private prisons compare, the impact of competition on the public sector’s performance, and how well Government has  managed this ‘quasi-market’.</t>
  </si>
  <si>
    <t>9781447313632</t>
  </si>
  <si>
    <t>Supporting adult care-leavers</t>
  </si>
  <si>
    <t>International good practice</t>
  </si>
  <si>
    <t>教养院成年离院者的支持：国际上佳实践（精装）</t>
  </si>
  <si>
    <t>Murray, Suellen (Author)</t>
  </si>
  <si>
    <t>Featuring detailed case studies and examples of good practice, this is an excellent international source book for practitioners and policy makers in social work and social care.</t>
  </si>
  <si>
    <t>9781447313649</t>
  </si>
  <si>
    <t>international good practice /</t>
  </si>
  <si>
    <t>教养院成年离院者的支持：国际上佳实践（平装）</t>
  </si>
  <si>
    <t>9781847428752</t>
  </si>
  <si>
    <t>Community development in action</t>
  </si>
  <si>
    <t>Putting Freire into practice</t>
  </si>
  <si>
    <t>社区发展实践：从业者手册（平装）</t>
  </si>
  <si>
    <t>This exciting and practical book is filled to the brim with useful ideas for busy practitioners. Building on the work of Paulo Freire, theories are presented in interesting and straightforward ways to provide an everyday reference for practice.</t>
  </si>
  <si>
    <t>9781847428769</t>
  </si>
  <si>
    <t>社区发展实践：从业者手册（精装）</t>
  </si>
  <si>
    <t>9781447322740</t>
  </si>
  <si>
    <t>Rematerialising children’s agency</t>
  </si>
  <si>
    <t>Everyday practices in a post-socialist estate</t>
  </si>
  <si>
    <t>儿童机构的重新物质化：后社会主义时期的日常实践</t>
  </si>
  <si>
    <t>Blazek, Matej (Author)</t>
  </si>
  <si>
    <t>This detailed study of children’s everyday practices in a small deprived neighbourhood of post-socialist Bratislava, provides a novel insight on the formation of children’s agency and the multitude of resources it comes from.</t>
  </si>
  <si>
    <t>9781447318538</t>
  </si>
  <si>
    <t>Teacher education in times of change</t>
  </si>
  <si>
    <t>变革时代的教师培训（精装）</t>
  </si>
  <si>
    <t>Beauchamp, Gary (Author), Clarke, Linda (Author), Hulme, Moira (Author), Jephcote, Martin (Author), Kennedy, Aileen (Author), Magennis, Geraldine (Author), Menter, Ian (Author), Murray, Jean (Author), Mutton, Trevor (Author), O'Doherty, Teresa (Author), Peiser, Gillian (Author)</t>
  </si>
  <si>
    <t>Teacher education in times of change offers a critical examination of teacher education policy in the UK and Ireland over the past three decades. Written by a research group from five countries, it makes international comparisons, and covers broader developments in professional learning, to place these key issues and lessons in a wider context.</t>
  </si>
  <si>
    <t>9781447318545</t>
  </si>
  <si>
    <t>变革时代的教师培训（平装）</t>
  </si>
  <si>
    <t>9781447330394</t>
  </si>
  <si>
    <t>The global financial crisis and austerity</t>
  </si>
  <si>
    <t>a basic introduction /</t>
  </si>
  <si>
    <t>全球金融危机和财政紧缩：基本的介绍</t>
  </si>
  <si>
    <t>Clark, David (Author)</t>
  </si>
  <si>
    <t>Written by an expert in political science and straddling finance, economics and political science, this entry-level summary demystifies global finance and puts the financial crisis in its historical context. It also outlines the policy responses of Western governments to the crash and the ensuing recession and turn to austerity.</t>
  </si>
  <si>
    <t>9781447307976</t>
  </si>
  <si>
    <t>At home with autism</t>
  </si>
  <si>
    <t>Designing housing for the spectrum</t>
  </si>
  <si>
    <t>自闭症之屋：自闭症住房设计</t>
  </si>
  <si>
    <t>Steele, Kim (Author), Ahrentzen, Sherry (Author)</t>
  </si>
  <si>
    <t>Grounded in an extensive array of research sources, this valuable book introduces readers to conditions and aspirations of adults on the autism spectrum that demand a new approach to how we provide, locate, design and develop homes in which they live.</t>
  </si>
  <si>
    <t>9781447327325</t>
  </si>
  <si>
    <t>A philosophy of the social construction of crime</t>
  </si>
  <si>
    <t>犯罪的社会构建哲学</t>
  </si>
  <si>
    <t>This book situates the social construction of crime and criminal behaviour within the philosophical context of phenomenology and explores how these constructions inform, and justify, the policies employed to address them.  It is essential reading for academics and students interested in social theory and theories of criminology.</t>
  </si>
  <si>
    <t>9781447308065</t>
  </si>
  <si>
    <t>Key thinkers in childhood studies</t>
  </si>
  <si>
    <t>儿童研究的重要思考者</t>
  </si>
  <si>
    <t>Smith, Carmel (Author), Greene, Sheila (Author)</t>
  </si>
  <si>
    <t>This book presents the perspectives of 22 leading figures involved in shaping the field of Childhood Studies over the last 30 years. They reflect on the changes that have taken place in the study of children and childhood, discuss ideas underpinning the field, examine current dilemmas and explore challenges for the future.</t>
  </si>
  <si>
    <t>9781447306917</t>
  </si>
  <si>
    <t>Precarious Lives</t>
  </si>
  <si>
    <t>Forced labour, exploitation and asylum</t>
  </si>
  <si>
    <t>危险生活：强迫劳动、剥削与庇护</t>
  </si>
  <si>
    <t>Lewis, Hannah (Author), Dwyer, Peter (Author), Hodkinson, Stuart (Author), Waite, Louise (Author)</t>
  </si>
  <si>
    <t>Available Open Access under CC-BY-NC-ND licence. Engaging with contemporary debates about precarity, unfreedom and socio-legal status, this ground breaking book presents the first evidence of forced labour among displaced migrants who seek refuge in the UK.</t>
  </si>
  <si>
    <t>9781447310754</t>
  </si>
  <si>
    <t>Social policies and social control</t>
  </si>
  <si>
    <t>New perspectives on the 'not-so-big society'</t>
  </si>
  <si>
    <t>社会政策与社会控制：“不那么大的社会”的新展望</t>
  </si>
  <si>
    <t>Harrison, Malcolm (Editor), Sanders, Teela (Editor)</t>
  </si>
  <si>
    <t>An innovative account of social control and behaviourism within welfare systems and social policies, and the implications for disadvantaged groups.</t>
  </si>
  <si>
    <t>9781447313755</t>
  </si>
  <si>
    <t>Social protection after the crisis</t>
  </si>
  <si>
    <t>Regulation without enforcement</t>
  </si>
  <si>
    <t>后危机社会保障：没有强制执行的监管</t>
  </si>
  <si>
    <t>9781447317098</t>
  </si>
  <si>
    <t>Women rough sleepers in Europe</t>
  </si>
  <si>
    <t>Homelessness and victims of domestic abuse</t>
  </si>
  <si>
    <t>欧洲露宿妇女：无家可归与家庭暴力的受害者</t>
  </si>
  <si>
    <t>Moss, Kate (Author), Singh, Paramjit (Author)</t>
  </si>
  <si>
    <t>This important book reveals a number of truths about women’s rough sleeping across Europe and argues for the adoption of effective policy, strategies and services to meet the needs of homeless women, specifically women rough sleepers who are the victims of domestic abuse.</t>
  </si>
  <si>
    <t>9781447320869</t>
  </si>
  <si>
    <t>Why we can't afford the rich</t>
  </si>
  <si>
    <t>为什么我们不能有钱</t>
  </si>
  <si>
    <t>Sayer, Andrew (Author)</t>
  </si>
  <si>
    <t>Why we can’t afford the rich exposes the unjust and dysfunctional mechanisms that allow the top 1% to siphon off wealth produced by others. With an updated Afterword, Andrew Sayer shows how the rich worldwide have increased their ability to hide their wealth, create indebtedness and expand their political influence.</t>
  </si>
  <si>
    <t>9781447324157</t>
  </si>
  <si>
    <t>After urban regeneration</t>
  </si>
  <si>
    <t>Communities, policy and place</t>
  </si>
  <si>
    <t>城市复兴之后：社区、政策与地方（精装）</t>
  </si>
  <si>
    <t>O'Brien, Dave (Editor), Matthews, Peter (Editor)</t>
  </si>
  <si>
    <t>Focusing on the history and theory of community in urban policy, and including a unique set of case studies that draw on artistic and cultural community work, After urban regeneration engages with debates on how urban policy has changed and continues to change following the financial crash of 2008</t>
  </si>
  <si>
    <t>9781447324164</t>
  </si>
  <si>
    <t>城市复兴之后：社区、政策与地方（平装）</t>
  </si>
  <si>
    <t>9781447316695</t>
  </si>
  <si>
    <t>Designing public policy for co-production</t>
  </si>
  <si>
    <t>Theory, practice and change</t>
  </si>
  <si>
    <t>设计适合共同生产的公共政策：理论、实践与变革（精装）</t>
  </si>
  <si>
    <t>Durose, Catherine (Author), Richardson, Liz (Author)</t>
  </si>
  <si>
    <t>Drawing on twelve compelling international contributions, this important book argues that traditional technocratic ways of designing policy are now inadequate and suggest co-production as a more democratic alternative. The book will be a valuable resource for researchers and students.</t>
  </si>
  <si>
    <t>9781447316954</t>
  </si>
  <si>
    <t>设计适合共同生产的公共政策：理论、实践与变革（平装）</t>
  </si>
  <si>
    <t>9781447319429</t>
  </si>
  <si>
    <t>Policy for play</t>
  </si>
  <si>
    <t>Responding to children's forgotten right</t>
  </si>
  <si>
    <t>游戏策略：应对儿童被遗忘的权利</t>
  </si>
  <si>
    <t>Voce, Adrian (Author)</t>
  </si>
  <si>
    <t>Using the UK government’s play strategy for England (2008-10) as a case study, this is the first book to look in detail at children’s play within public policy. It is an essential tool for practitioners and campaigners around the world.</t>
  </si>
  <si>
    <t>9781447316510</t>
  </si>
  <si>
    <t>Ethics of care</t>
  </si>
  <si>
    <t>Critical advances in international perspective</t>
  </si>
  <si>
    <t>关怀伦理学：重要进展国际展望（精装）</t>
  </si>
  <si>
    <t>Barnes, Marian (Editor), Brannelly, Tula (Editor), Ward, Lizzie (Editor), Ward, Nicki (Editor)</t>
  </si>
  <si>
    <t>The international contributors to this unique collection demonstrate the significance of care ethics as a transformative way of thinking across diverse geographical, policy and interpersonal contexts.</t>
  </si>
  <si>
    <t>9781447316541</t>
  </si>
  <si>
    <t>关怀伦理学：重要进展国际展望（平装）</t>
  </si>
  <si>
    <t>White working class voices</t>
  </si>
  <si>
    <t>Multiculturalism, community-building and change</t>
  </si>
  <si>
    <t>Beider, Harris (Author)</t>
  </si>
  <si>
    <t>This important book provides the first substantial analysis of white working class perspectives on multiculturalism and change in the UK, improving our understanding of this under-researched group and suggesting a new and progressive agenda for white working class communities.</t>
  </si>
  <si>
    <t>9781447313960</t>
  </si>
  <si>
    <t>白人工人阶级的心声：多元文化、社区建设与变革（平装）</t>
  </si>
  <si>
    <t>9781447328537</t>
  </si>
  <si>
    <t>Refocusing the lens after the MDGs</t>
  </si>
  <si>
    <t>非洲发展：重新聚焦千年发展目标</t>
  </si>
  <si>
    <t>9781447319306</t>
  </si>
  <si>
    <t>Women and criminal justice</t>
  </si>
  <si>
    <t>From the Corston Report to Transforming Rehabilitation</t>
  </si>
  <si>
    <t>妇女与刑事司法：从克斯顿报告到改过自新（精装）</t>
  </si>
  <si>
    <t>Annison, Jill (Editor), Brayford, Jo (Editor), Deering, John (Editor)</t>
  </si>
  <si>
    <t>This book focuses on developments since the publication of the 2007 Corston Report into women and criminal justice.  The challenges of working with women in the current climate also explored, translating lessons from good practice to policy development and recommending future directions arising from the ‘Transforming Rehabilitation’ plans.</t>
  </si>
  <si>
    <t>9781447319313</t>
  </si>
  <si>
    <t>妇女与刑事司法：从克斯顿报告到改过自新（平装）</t>
  </si>
  <si>
    <t>9781447300113</t>
  </si>
  <si>
    <t>Understanding health policy</t>
  </si>
  <si>
    <t>解读卫生政策第2版（平装）（丛书）</t>
  </si>
  <si>
    <t>Baggott, Rob (Author)</t>
  </si>
  <si>
    <t>This fully updated edition of a bestselling book explores the processes and institutions that make health policy, examining what constitutes health policy, where power lies, and what changes could be made to improve the quality of health policy making.</t>
  </si>
  <si>
    <t>9781447300120</t>
  </si>
  <si>
    <t>解读卫生政策第2版（精装）（丛书）</t>
  </si>
  <si>
    <t>9781447310273</t>
  </si>
  <si>
    <t>Policy analysis in Australia</t>
  </si>
  <si>
    <t>澳大利亚政策分析（丛书）</t>
  </si>
  <si>
    <t>Head, Brian (Editor), Crowley, Kate (Editor)</t>
  </si>
  <si>
    <t>International Library of Policy Analysis ,6</t>
  </si>
  <si>
    <t>Offering a distinctly Australian interpretation of policy scholarship, this volume takes a broad view of policy analysis capacity, both within government institutions and beyond government in the media, political parties, business and non-government associations.</t>
  </si>
  <si>
    <t>9781447305675</t>
  </si>
  <si>
    <t>Safeguarding older people from abuse</t>
  </si>
  <si>
    <t>Critical contexts to policy and practice</t>
  </si>
  <si>
    <t>保障老年人不受虐待：政策与实践的批判环境</t>
  </si>
  <si>
    <t>Ash, Angie (Author)</t>
  </si>
  <si>
    <t>This critical and challenging book makes a strong case for the development of ethically-driven, research-informed policy and practice to safeguard older people from abuse.</t>
  </si>
  <si>
    <t>9781447307440</t>
  </si>
  <si>
    <t>Domestic violence and sexuality</t>
  </si>
  <si>
    <t>What's love got to do with it?</t>
  </si>
  <si>
    <t>家庭暴力与性：爱与它有什么关系呢？</t>
  </si>
  <si>
    <t>Donovan, Catherine (Author), Hester, Marianne (Author)</t>
  </si>
  <si>
    <t>The first detailed discussion of domestic violence and abuse in same sex relationships, challenging the heteronormative model in domestic violence research, policy and practice.</t>
  </si>
  <si>
    <t>9781447306436</t>
  </si>
  <si>
    <t>Analysing social policy concepts and language</t>
  </si>
  <si>
    <t>Comparative and Transnational Perspectives</t>
  </si>
  <si>
    <t>浅析社会政策概念与语言：比较与跨国展望</t>
  </si>
  <si>
    <t>Béland, Daniel (Editor), Petersen, Klaus (Editor)</t>
  </si>
  <si>
    <t>Where do concepts such as “welfare state” and “social security” come from and how has their meaning changed over time?. This edited collection, written by a cross-disciplinary group of leading social policy researchers, analyses the concepts and language used to make sense of contemporary social policy.</t>
  </si>
  <si>
    <t>9781447309994</t>
  </si>
  <si>
    <t>Knowledge in policy</t>
  </si>
  <si>
    <t>Embodied, inscribed, enacted</t>
  </si>
  <si>
    <t>政策知识：具体体现、铭刻与颁布</t>
  </si>
  <si>
    <t>Freeman, Richard (Editor), Sturdy, Steve (Editor)</t>
  </si>
  <si>
    <t>The novel theoretical framework offered in this book presents a radical reconception of the place of knowledge in contemporary policy making in Europe.</t>
  </si>
  <si>
    <t>9781447326878</t>
  </si>
  <si>
    <t>Taking power back</t>
  </si>
  <si>
    <t>Putting people in charge of politics</t>
  </si>
  <si>
    <t>夺回权力：使人们掌管政治</t>
  </si>
  <si>
    <t>Parker, Simon (Author)</t>
  </si>
  <si>
    <t>This important book asks where should power and governance lie in our democracy? Simon Parker, a leading expert on public services and government, claims the answer is to give power away. He offers policy recommendations and practical ideas for creating a new kind of politics focused on unleashing society's creative potential.</t>
  </si>
  <si>
    <t>9781447325680</t>
  </si>
  <si>
    <t>The short guide to social policy (Second edition)</t>
  </si>
  <si>
    <t>社会政策简短指南第2版（丛书）</t>
  </si>
  <si>
    <t>Hudson, John (Author), Kuhner, Stefan (Author)</t>
  </si>
  <si>
    <t>This fully updated edition of an essential introductory text offers a concise guide to the key structures and concepts in social policy and is designed to work in partnership with unique, innovative digital content that adds depth and provides a truly integrated way of learning.</t>
  </si>
  <si>
    <t>9781447321682</t>
  </si>
  <si>
    <t>Back to the future of Socialism</t>
  </si>
  <si>
    <t>回到社会主义的未来(Google翻译)</t>
  </si>
  <si>
    <t>Hain, Peter (Author)</t>
  </si>
  <si>
    <t>Anthony Crosland’s The Future of Socialism (1956) provided a creed for governments of the centre left.  Now Peter Hain revisits this classic text and presents a stimulating political prospectus for today. It should be read by everyone interested in the future of the left.</t>
  </si>
  <si>
    <t>9781447319115</t>
  </si>
  <si>
    <t>Social Policy in times of austerity</t>
  </si>
  <si>
    <t>Global economic crisis and the new politics of welfare</t>
  </si>
  <si>
    <t>紧缩时代的社会政策：面向关于福利的新国际政治经济学（精装）</t>
  </si>
  <si>
    <t>Farnsworth, Kevin (Editor), Irving, Zoë (Editor)</t>
  </si>
  <si>
    <t>The 2008 global economic crisis has led to a new age of austerity, based more on politics than economics, which threatens to undermine the very foundations of the welfare state. However, as resistance to the logic of austerity grows, this important book argues that there is still room for optimism.</t>
  </si>
  <si>
    <t>9781447319122</t>
  </si>
  <si>
    <t>紧缩时代的社会政策：面向关于福利的新国际政治经济学（平装）</t>
  </si>
  <si>
    <t>9781447311058</t>
  </si>
  <si>
    <t>Access to justice for disadvantaged communities</t>
  </si>
  <si>
    <t>使弱势群体获得司法保护</t>
  </si>
  <si>
    <t>This unique study explores how strategies to safeguard the provision of legal advice and access to welfare rights to disadvantaged communities might be developed in ways that strengthen rather than undermine the basic ethics and principles of public service provision.</t>
  </si>
  <si>
    <t>9781447326601</t>
  </si>
  <si>
    <t>Tracing the political</t>
  </si>
  <si>
    <t>Depoliticisation, governance and the state</t>
  </si>
  <si>
    <t>追踪政治：非政治化、治理与国家（丛书）</t>
  </si>
  <si>
    <t>Flinders, Matt (Editor), Wood, Matt (Editor)</t>
  </si>
  <si>
    <t>Tracing the political uses a broad range of international case studies to chart the politicising and depoliticising dynamics that shape debates about the future of democracy and governance in the neoliberal state.</t>
  </si>
  <si>
    <t>9781447326458</t>
  </si>
  <si>
    <t>Female serial killers in social context</t>
  </si>
  <si>
    <t>Criminological institutionalism and the case of Mary Ann Cotton</t>
  </si>
  <si>
    <t>社会环境下的女连环杀手：犯罪制度主义与玛丽·安·科顿案例</t>
  </si>
  <si>
    <t>Yardley, Elizabeth (Author), Wilson, David (Author)</t>
  </si>
  <si>
    <t>This book explores how institutions such as the family, economy and religion shaped the environment and social integration of 19th century serial killer Mary Ann Cotton. It will equip criminologists with a methodological toolkit for performing institutional analysis.</t>
  </si>
  <si>
    <t>9781447325321</t>
  </si>
  <si>
    <t>Whose land is our land? the use and abuse of Britain's forgotten acres</t>
  </si>
  <si>
    <t>The use and abuse of Britain's forgotten acres</t>
  </si>
  <si>
    <t>我们的土地是谁的土地？：英国人使用和滥用的被遗忘的土地</t>
  </si>
  <si>
    <t>In this provocative book, journalist Peter Hetherington argues that Britain, particularly England, needs an active land policy to protect against record land price increases that threaten food security and housing provision for Britain’s expanding population.</t>
  </si>
  <si>
    <t>9781447325444</t>
  </si>
  <si>
    <t>Medical regulation, fitness to practice and revalidation</t>
  </si>
  <si>
    <t>A critical introduction</t>
  </si>
  <si>
    <t>医疗监管、适用性与重新验证：批判导论</t>
  </si>
  <si>
    <t>Chamberlain, John Martyn (Author)</t>
  </si>
  <si>
    <t>This topical and authoritative book examines how the regulation of doctors has been modernised by the introduction of the quality assurance process medical revalidation. In doing so, it questions if there indeed is evidence to support the argument that revalidation serves the public interest by ensuring individual doctors are fit to practice.</t>
  </si>
  <si>
    <t>9781447326915</t>
  </si>
  <si>
    <t>What Matters in Policing? Change, Leadership and a Comprehensive Paradigm</t>
  </si>
  <si>
    <t>Change, values and leadership in turbulent times</t>
  </si>
  <si>
    <t>在维持治安期间什么起作用：动??荡时期的变化、价值观与领导（精装）</t>
  </si>
  <si>
    <t>van Dijk, Auke (Author), Hoogewoning, Frank (Author), Punch, Maurice (Author)</t>
  </si>
  <si>
    <t>This topical book compares the implications of restructuring in the UK and The Netherlands, also in the USA, regarding police systems, policing paradigms and research knowledge. The authors argue for developing confident leadership and also provide a comprehensive paradigm to chart policing in the future while retaining trust.</t>
  </si>
  <si>
    <t>9781447326922</t>
  </si>
  <si>
    <t>What matters in policing?</t>
  </si>
  <si>
    <t>change, values and leadership in turbulent times</t>
  </si>
  <si>
    <t>在维持治安期间什么起作用：动??荡时期的变化、价值观与领导（平装）</t>
  </si>
  <si>
    <t>9781447301349</t>
  </si>
  <si>
    <t>Social-spatial segregation</t>
  </si>
  <si>
    <t>Concepts, processes and outcomes</t>
  </si>
  <si>
    <t>社会空间隔离：概念、过程与结果</t>
  </si>
  <si>
    <t>Lloyd, Christopher D. (Editor), Shuttleworth, Ian G. (Editor), Wong, David W. (Editor)</t>
  </si>
  <si>
    <t>This edited volume, bringing together leading researchers from the United States, the United Kingdom and Europe, offers a new approach to conceptualising segregation.</t>
  </si>
  <si>
    <t>9781447318507</t>
  </si>
  <si>
    <t>Communicative capacity</t>
  </si>
  <si>
    <t>Public encounters in participatory theory and practice</t>
  </si>
  <si>
    <t>沟通能力：参与理论与实践中的公共交流</t>
  </si>
  <si>
    <t>Bartels, Koen P.R. (Author)</t>
  </si>
  <si>
    <t>This unique book explores the growing practice of participatory democracy and uses comparative analysis of cases in the UK, the Netherlands and Italy to show how policy makers, practitioners, students and academics can communicate more effectively.</t>
  </si>
  <si>
    <t>9781861348784</t>
  </si>
  <si>
    <t>Social work with people with learning difficulties</t>
  </si>
  <si>
    <t>Making a difference</t>
  </si>
  <si>
    <t>学习障碍人群的社会福利工作：与众不同</t>
  </si>
  <si>
    <t>Hunter, Susan (Author), Rowley, Denis (Author)</t>
  </si>
  <si>
    <t>Full of up-to-date case studies, practice examples and points for reflection, this exciting textbook explores theoretical frameworks for working with people with learning difficulties.</t>
  </si>
  <si>
    <t>9781861348791</t>
  </si>
  <si>
    <t>与有学习障碍的人一起社会工作：与众不同（丛书）</t>
  </si>
  <si>
    <t>9781447314042</t>
  </si>
  <si>
    <t>​Brain culture</t>
  </si>
  <si>
    <t>Shaping policy through neuroscience</t>
  </si>
  <si>
    <t>大脑文化：通过神经科学制定政策</t>
  </si>
  <si>
    <t>9781447324621</t>
  </si>
  <si>
    <t>Research Justice</t>
  </si>
  <si>
    <t>Methodologies for social change</t>
  </si>
  <si>
    <t>司法研究：社会变革方法论（精装）</t>
  </si>
  <si>
    <t>Jolivette, Andrew J (Editor)</t>
  </si>
  <si>
    <t>This is the first book to take a radical approach to socially just, community centred research. Challenging traditional models for conducting social science research within marginalized populations, it examines the relationships between research, knowledge construction, and political power/legitimacy in society.</t>
  </si>
  <si>
    <t>9781447324638</t>
  </si>
  <si>
    <t>司法研究：社会变革方法论（平装）</t>
  </si>
  <si>
    <t>9781447322092</t>
  </si>
  <si>
    <t>Stopping rape</t>
  </si>
  <si>
    <t>Towards a comprehensive policy</t>
  </si>
  <si>
    <t>停止强奸：面向综合政策</t>
  </si>
  <si>
    <t>Walby, Sylvia (Author), Olive, Philippa (Author), Towers, Jude (Author), Francis, Brian (Author), Strid, Sofia (Author), Krizsán, Andrea (Author), Lombardo, Emanuela (Author), May-Chahal, Corinne (Author), Franzway, Suzanne (Author), Sugarman, David (Author), Agarwal, Bina (Author), Armstrong, Jo (Author)</t>
  </si>
  <si>
    <t>This important book offers a comprehensive guide to the international policies developed to stop rape , together with case study examples on how they work.  The book describes how law and criminal justice system, health services, specialised services for victim-survivors, educational and cultural interventions can best be coordinated.</t>
  </si>
  <si>
    <t>9781847429865</t>
  </si>
  <si>
    <t>Clear blue water?</t>
  </si>
  <si>
    <t>the Conservative Party and the welfare state since 1940</t>
  </si>
  <si>
    <t>湛蓝之水?：1945年以来的环保政府、福利国家与社会</t>
  </si>
  <si>
    <t>Page, Robert M. (Author)</t>
  </si>
  <si>
    <t>Written for a broad readership, the book takes an authoritative look at Conservative party policy and practice in the modern era.  Its time-defined content and broad historical thread make it a valuable resource for academics and students in social policy and politics as well as social history.</t>
  </si>
  <si>
    <t>9781447318170</t>
  </si>
  <si>
    <t>Vulnerability and young people</t>
  </si>
  <si>
    <t>Care and social control in policy and practice</t>
  </si>
  <si>
    <t>脆弱与年轻人：政策与实践中的关怀与社会控制</t>
  </si>
  <si>
    <t>9781447313304</t>
  </si>
  <si>
    <t>Retiring to Spain</t>
  </si>
  <si>
    <t>Women's narratives of nostalgia, belonging and community</t>
  </si>
  <si>
    <t>退休去西班牙：有关乡愁、归属感与社会的女性叙事</t>
  </si>
  <si>
    <t>Ahmed, Anya (Author)</t>
  </si>
  <si>
    <t>The book offers a critical perspective, challenging positivistic, essentialist definitions of lifestyle migration. We follow the journeys of retired working class British women as they seek, recreate and construct community in a new context.</t>
  </si>
  <si>
    <t>9781447310525</t>
  </si>
  <si>
    <t>Equal start?</t>
  </si>
  <si>
    <t>providing quality early education and care for ...</t>
  </si>
  <si>
    <t>平等的起点：提供优质早期教育与照顾弱势儿童</t>
  </si>
  <si>
    <t>Gambaro, Ludovica (Editor), Stewart, Kitty (Editor), Waldfogel, Jane (Editor)</t>
  </si>
  <si>
    <t>In this book, leading experts examine how early education and care is organised and funded in eight different countries. Bringing together recent evidence, the book provides rich insights on how policies work in practice, and the extent to which they help or hinder the provision of high quality education and care.</t>
  </si>
  <si>
    <t>9781447308775</t>
  </si>
  <si>
    <t>Responding to hate crime</t>
  </si>
  <si>
    <t>The case for connecting policy and research</t>
  </si>
  <si>
    <t>应对仇恨犯罪：用于连接政策与研究的情况</t>
  </si>
  <si>
    <t>Chakraborti, Neil (Editor), Garland, Jon (Editor)</t>
  </si>
  <si>
    <t>Bridging the gap between research and policy, this book provides new perspectives on the nature of hate crime victimisation and perpetration.</t>
  </si>
  <si>
    <t>9781447315728</t>
  </si>
  <si>
    <t>An empirical study of strategic police leadership</t>
  </si>
  <si>
    <t>欧洲主导警务：战略警务领导力实证研究</t>
  </si>
  <si>
    <t>Disabled people, work and welfare</t>
  </si>
  <si>
    <t>Is employment really the answer?</t>
  </si>
  <si>
    <t>Grover, Chris (Editor), Piggott, Linda (Editor)</t>
  </si>
  <si>
    <t>Led by the disability movement’s concern with the employment choices faced by disabled people, this controversial book uses sociological and philosophical approaches, as well as international examples, to critically engage with possible alternatives to paid work for disabled people.</t>
  </si>
  <si>
    <t>9781447318330</t>
  </si>
  <si>
    <t>残疾人、工作与福利：雇佣真的是解决办法么</t>
  </si>
  <si>
    <t>9781447313267</t>
  </si>
  <si>
    <t>Understanding street-level bureaucracy</t>
  </si>
  <si>
    <t>解读街道层级行政系统</t>
  </si>
  <si>
    <t>9781447314615</t>
  </si>
  <si>
    <t>Moving up and getting on</t>
  </si>
  <si>
    <t>Migration, integration and social cohesion in the UK</t>
  </si>
  <si>
    <t>上升与进展：英国移民一体化与社会凝聚力政策（精装）</t>
  </si>
  <si>
    <t>Rutter, Jill (Author)</t>
  </si>
  <si>
    <t>Moving up and getting on is the first accessible, yet comprehensive, text to critique the effectiveness of recent integration and social cohesion policies. It argues that there needs to be greater emphasis on the social aspects of integration and opportunities for meaningful social contact between migrants and longer-settled residents.</t>
  </si>
  <si>
    <t>9781447314622</t>
  </si>
  <si>
    <t>上升与进展：英国移民一体化与社会凝聚力政策（平装）</t>
  </si>
  <si>
    <t>9781447317012</t>
  </si>
  <si>
    <t>Political (dis)engagement</t>
  </si>
  <si>
    <t>The changing nature of the ‘political’</t>
  </si>
  <si>
    <t>政治（疏离）参与：政治的变化特性(丛书)</t>
  </si>
  <si>
    <t>9781447318293</t>
  </si>
  <si>
    <t>Trading time</t>
  </si>
  <si>
    <t>Can exchange lead to social change?</t>
  </si>
  <si>
    <t>交易时间：交易可以导致社会变革</t>
  </si>
  <si>
    <t>As time banking has received increased attention from policy makers as a means for promoting welfare reform in the wake of austerity, this book is the first to look at the concept of time within social policy to examine time banking theory and practice.</t>
  </si>
  <si>
    <t>9781447317524</t>
  </si>
  <si>
    <t>Researching the lifecourse</t>
  </si>
  <si>
    <t>Critical reflections from the social sciences</t>
  </si>
  <si>
    <t>生命历程调研：来自社会科学的批判反响</t>
  </si>
  <si>
    <t>Worth, Nancy (Editor), Hardill, Irene (Editor)</t>
  </si>
  <si>
    <t>Researching the Lifecourse features methods linking time, space and mobilities and provides practitioners with practical detail in each chapter.  It  covers the full lifecourse and includes innovative methods and case study examples from different European and North American contexts.</t>
  </si>
  <si>
    <t>9781447305279</t>
  </si>
  <si>
    <t>Studying health inequalities</t>
  </si>
  <si>
    <t>An applied approach</t>
  </si>
  <si>
    <t>健康不平等之研究（平装）(丛书)</t>
  </si>
  <si>
    <t>Through the framework of understanding health inequalities as a 'wicked problem' the book develops an applied approach to researching, understanding and addressing these by drawing on complexity theory.</t>
  </si>
  <si>
    <t>9781447305286</t>
  </si>
  <si>
    <t>健康不平等之研究（精装）(丛书)</t>
  </si>
  <si>
    <t>9781447322771</t>
  </si>
  <si>
    <t>Social policy review 27</t>
  </si>
  <si>
    <t>Analysis and debate in social policy, 2015</t>
  </si>
  <si>
    <t>社会政策评论27(丛书)</t>
  </si>
  <si>
    <t>Irving, Zoë (Editor), Fenger, Menno (Editor), Hudson, John (Editor)</t>
  </si>
  <si>
    <t>This exciting volume brings together international scholarship to address a broad range of issues including the effects of financialisation on services and care provision, policies to address deficiencies in housing and labour markets and ways in which the study of social policy may need to develop.</t>
  </si>
  <si>
    <t>9781447321859</t>
  </si>
  <si>
    <t>Revisiting Moral Panics</t>
  </si>
  <si>
    <t>重新审视道德恐慌(丛书)</t>
  </si>
  <si>
    <t>9781447321910</t>
  </si>
  <si>
    <t>Gender and family</t>
  </si>
  <si>
    <t>性别与家庭</t>
  </si>
  <si>
    <t>Cree, Viviene E. (Editor)</t>
  </si>
  <si>
    <t>9781447321941</t>
  </si>
  <si>
    <t>Childhood and youth</t>
  </si>
  <si>
    <t>童年与青年(Google翻译)</t>
  </si>
  <si>
    <t>Clapton, Gary (Editor)</t>
  </si>
  <si>
    <t>Addresses moralising within discourses of childhood and youth and asks how we might do things differently.</t>
  </si>
  <si>
    <t>9781447321972</t>
  </si>
  <si>
    <t>The State</t>
  </si>
  <si>
    <t>国家</t>
  </si>
  <si>
    <t>Through case-study examples this Byte explores individual and social problems that are characterised as moral panics.</t>
  </si>
  <si>
    <t>9781447322009</t>
  </si>
  <si>
    <t>Moral regulation</t>
  </si>
  <si>
    <t>道德规范</t>
  </si>
  <si>
    <t>Smith, Mark (Editor)</t>
  </si>
  <si>
    <t>This byte teases out some of the fundamentally moral questions that continue to perplex us, about life and death, good and evil, and sex and the body.</t>
  </si>
  <si>
    <t>9781847425591</t>
  </si>
  <si>
    <t>Ageing, insight and wisdom</t>
  </si>
  <si>
    <t>Meaning and practice across the lifecourse</t>
  </si>
  <si>
    <t>老龄化、洞察与智慧：穿越一生的意义与实践（丛书）（平装）</t>
  </si>
  <si>
    <t>Edmondson, Ricca (Author)</t>
  </si>
  <si>
    <t>Ageing and the Lifecourse</t>
  </si>
  <si>
    <t>This book focuses on older people as makers of meaning and insight, highlighting the ways older people form part of social and symbolic landscapes and the types of wisdom they can offer.</t>
  </si>
  <si>
    <t>9781847425935</t>
  </si>
  <si>
    <t>老龄化、洞察与智慧：穿越一生的意义与实践（丛书）（精装）</t>
  </si>
  <si>
    <t>9781447321712</t>
  </si>
  <si>
    <t>Positive youth justice</t>
  </si>
  <si>
    <t>Children first, offenders second</t>
  </si>
  <si>
    <t>确定性青少年公正：儿童第一，罪犯第二</t>
  </si>
  <si>
    <t>Haines, Kevin (Author), Case, Stephen (Author)</t>
  </si>
  <si>
    <t>This topical book outlines a model of positive youth justice: Children First, Offenders Second (CFOS), which promotes child-friendly, diversionary, inclusionary, engaging, promotional practice and legitimate partnership between children and adults to serve as a blueprint for other local authorities and countries.</t>
  </si>
  <si>
    <t>9781447306344</t>
  </si>
  <si>
    <t>Accommodating difference</t>
  </si>
  <si>
    <t>Evaluating supported housing for vulnerable people</t>
  </si>
  <si>
    <t>包容差异：评估弱势群体支持住房</t>
  </si>
  <si>
    <t>9781447308478</t>
  </si>
  <si>
    <t>Hidden stories of the Stephen Lawrence inquiry</t>
  </si>
  <si>
    <t>Personal reflections</t>
  </si>
  <si>
    <t>斯蒂芬·劳伦斯在警察的询问和种族主义：隐藏的一项调查削弱的故事</t>
  </si>
  <si>
    <t>Stone, Richard (Author)</t>
  </si>
  <si>
    <t>This unique book provides an insider's view of the seminal inquiry into Stephen Lawrence's murder. This paperback edition includes analysis of hitherto inaccessible transcripts which show how the Inquiry was undermined and a new Afterword by the author.</t>
  </si>
  <si>
    <t>9781447307990</t>
  </si>
  <si>
    <t>The short guide to urban policy</t>
  </si>
  <si>
    <t>Edwards, Claire (Author), Imrie, Rob (Author)</t>
  </si>
  <si>
    <t>This text makes sense of the multiple ways in which urban issues and problems have been addressed in different places at different times. From initiatives that focus on social tensions within the urban realm, to those which seek to develop cities as economic entities, it provides an accessible discussion and critique of some key approaches.</t>
  </si>
  <si>
    <t>9781447316916</t>
  </si>
  <si>
    <t>Challenging the third sector</t>
  </si>
  <si>
    <t>Global prospects for active citizenship</t>
  </si>
  <si>
    <t>挑战第三产业：积极公民身份的全球性前景</t>
  </si>
  <si>
    <t>9781447326069</t>
  </si>
  <si>
    <t>Intermediaries in the criminal justice system</t>
  </si>
  <si>
    <t>Improving communication for vulnerable witnesses and defendants</t>
  </si>
  <si>
    <t>刑事司法系统中介：改善易受伤害的证人与被告的沟通</t>
  </si>
  <si>
    <t>Plotnikoff, Joyce (Author), Woolfson, Richard (Author)</t>
  </si>
  <si>
    <t>This is the first book about the intermediary scheme, criminal justice’s untold ‘good news story’. It provides a comprehensive explanation of how intermediaries work in practice and gives ‘behind the scenes’ insights into the criminal process. It will be of interest to practitioners and the wider public.</t>
  </si>
  <si>
    <t>9781447314578</t>
  </si>
  <si>
    <t>Madness, distress and the politics of disablement</t>
  </si>
  <si>
    <t>疯狂、悲痛与残疾政治学</t>
  </si>
  <si>
    <t>Spandler, Helen (Editor), Anderson, Jill (Editor), Sapey, Bob (Editor)</t>
  </si>
  <si>
    <t>An exploration of the relationship between madness, distress and disability, bringing together leading scholars and activists from Europe, North America, Australia and India.</t>
  </si>
  <si>
    <t>9781447314585</t>
  </si>
  <si>
    <t>疯狂、痛苦与残疾政治</t>
  </si>
  <si>
    <t>9781447326120</t>
  </si>
  <si>
    <t>101 reasons for a Citizen's Income</t>
  </si>
  <si>
    <t>Arguments for giving everyone some money</t>
  </si>
  <si>
    <t>公民的101个收入来源：关于财产均分的一些争论</t>
  </si>
  <si>
    <t>For anyone new to the subject of Citizen’s Income, or who wants to introduce friends, colleagues or relatives to the idea, this valuable guide will be essential reading, offering a convincing case for a Citizen’s Income and a much needed resource for all interested in the future of welfare in the UK.</t>
  </si>
  <si>
    <t>9781447320753</t>
  </si>
  <si>
    <t>Injustice (revised edition)</t>
  </si>
  <si>
    <t>Why social inequality still persists</t>
  </si>
  <si>
    <t>不公正（修订版）：为什么社会不平等仍然存在</t>
  </si>
  <si>
    <t>We are living in the most remarkable and dangerous times. Globally, the richest 1% have never held a greater share of world wealth, while the share of most of the other 99% has collapsed in the last five years. In this fully rewritten and updated edition of Injustice, Dorling offers hope of a more equal society.</t>
  </si>
  <si>
    <t>9781447318880</t>
  </si>
  <si>
    <t>Women and alcohol</t>
  </si>
  <si>
    <t>Social perspectives</t>
  </si>
  <si>
    <t>女人与酒精：社会观点（精装）</t>
  </si>
  <si>
    <t>Staddon, Patsy (Editor)</t>
  </si>
  <si>
    <t>This research and practice based book considers the social meaning of women’s alcohol use and its treatment, raising concerns about the political role of ‘treatment’ in making women behave, or to be ‘well’. It challenges current policy and practice in the field, and aims to develop a new approach to women’s drinking.</t>
  </si>
  <si>
    <t>9781447318897</t>
  </si>
  <si>
    <t>女人与酒精：社会观点（平装）</t>
  </si>
  <si>
    <t>9781447307389</t>
  </si>
  <si>
    <t>Continuing professional development in social work</t>
  </si>
  <si>
    <t>社会工作专业发展的持续</t>
  </si>
  <si>
    <t>Halton, Carmel (Author), Powell, Fred (Author), Scanlon, Margaret (Author)</t>
  </si>
  <si>
    <t>This book offers a unique insight into the possibilities of CPD and the issues it presents for newly qualified and experienced social workers in practice. It offers possible directions for the future of post qualifying social work education, making it essential reading for practitioners, educators, managers and policy-makers.</t>
  </si>
  <si>
    <t>9781447327288</t>
  </si>
  <si>
    <t>Privatising probation</t>
  </si>
  <si>
    <t>Is Transforming Rehabilitation the end of the probation ideal?</t>
  </si>
  <si>
    <t>试用期：私有化改造康复理想结束试用期？</t>
  </si>
  <si>
    <t>Deering, John (Author), Feilzer, Martina (Author)</t>
  </si>
  <si>
    <t>This topical book looks at the attitudes of probation practitioners and managers to the philosophy, values, and practicalities of the Transforming Rehabilitation agenda. It provides unique insights into the values, attitudes and beliefs of probation staff and their delivery of services.</t>
  </si>
  <si>
    <t>9781847426727</t>
  </si>
  <si>
    <t>The governance of female drug users</t>
  </si>
  <si>
    <t>Women's experiences of drug policy</t>
  </si>
  <si>
    <t>女性吸毒者的治理：女性吸毒者的政策经历</t>
  </si>
  <si>
    <t>Du Rose, Natasha (Author)</t>
  </si>
  <si>
    <t>Challenging popular misconceptions of female users, this book is the first to examine how female drug user's identities, and hence their experiences, are shaped by drug policies.</t>
  </si>
  <si>
    <t>9781447316558</t>
  </si>
  <si>
    <t>Resilience in the post-welfare inner city</t>
  </si>
  <si>
    <t>Voluntary sector geographies in London, Los Angeles and Sydney</t>
  </si>
  <si>
    <t>后福利时代内城区的适应性：伦敦、洛杉矶与悉尼志愿者部门的地理分布</t>
  </si>
  <si>
    <t>9781447321811</t>
  </si>
  <si>
    <t>Ethnic identity and inequalities in Britain</t>
  </si>
  <si>
    <t>The dynamics of diversity</t>
  </si>
  <si>
    <t>英国的民族认同与不平等：多样性动态</t>
  </si>
  <si>
    <t>Jivraj, Stephen (Editor), Simpson, Ludi (Editor)</t>
  </si>
  <si>
    <t>This important book is the first to offer in-depth analysis from the last three UK population censuses focusing on the dynamics of ethnic identity and inequalities in contemporary Britain, with contributions from experts based at or affiliated to the Centre on Dynamics of Ethnicity.</t>
  </si>
  <si>
    <t>9781447316886</t>
  </si>
  <si>
    <t>The Italian welfare state in a European perspective</t>
  </si>
  <si>
    <t>A comparative analysis</t>
  </si>
  <si>
    <t>欧洲视角下的意大利福利国家：比较分析</t>
  </si>
  <si>
    <t>Ascoli, Ugo (Editor), Pavolini, Emmanuele (Editor)</t>
  </si>
  <si>
    <t>This is the first English-language book to take a comparative look at the Italian welfare state as a whole since the 2008 economic crisis and will be a valuable resource for academics and researchers as well as students.</t>
  </si>
  <si>
    <t>9781447316831</t>
  </si>
  <si>
    <t>Applying leadership and management in planning</t>
  </si>
  <si>
    <t>Theory and practice</t>
  </si>
  <si>
    <t>规划中的领导与管理应用：理论与实践（精装）</t>
  </si>
  <si>
    <t>Written by an experienced author and widely respected academic, this valuable book asks whether the planning system is to blame for the frequent criticism it receives and discusses the ways in which management theories, tools and techniques can be applied to planning.</t>
  </si>
  <si>
    <t>9781447316848</t>
  </si>
  <si>
    <t>规划中的领导与管理应用：理论与实践（平装）</t>
  </si>
  <si>
    <t>9781447317845</t>
  </si>
  <si>
    <t>Dark secrets of childhood</t>
  </si>
  <si>
    <t>Media power, child abuse and public scandals</t>
  </si>
  <si>
    <t>涉童黑幕：媒体势力、虐待儿童与公共丑闻（精装）</t>
  </si>
  <si>
    <t>Powell, Fred (Author), Scanlon, Margaret (Author)</t>
  </si>
  <si>
    <t>This ground-breaking book explores the relationship between the media, child abuse and shifting adult–child power relations which, in Western countries, has spawned an ever-expanding range of laws, policies and procedures introduced to address the ‘explosion’ of interest in the issue of child abuse.</t>
  </si>
  <si>
    <t>9781447317852</t>
  </si>
  <si>
    <t>​Dark secrets of childhood</t>
  </si>
  <si>
    <t>涉童黑幕：媒体势力、虐待儿童与公共丑闻（平装）</t>
  </si>
  <si>
    <t>9781447322221</t>
  </si>
  <si>
    <t>Change and continuity in children's services</t>
  </si>
  <si>
    <t>儿童服务业中的变革与传承</t>
  </si>
  <si>
    <t>Parker, Roy (Author)</t>
  </si>
  <si>
    <t>This collection of 12 new and revised essays on child care and children’s services gives a unique and lasting review of child care services explaining significant political, economic, legal and ideological aspects of this history from the mid-1850s.</t>
  </si>
  <si>
    <t>9781447316978</t>
  </si>
  <si>
    <t>New philanthropy and social justice</t>
  </si>
  <si>
    <t>Debating the conceptual and policy discourse</t>
  </si>
  <si>
    <t>新慈善事业与社会公正：概念性与政策性话语的辩论(丛书)</t>
  </si>
  <si>
    <t>9781447308300</t>
  </si>
  <si>
    <t>Policy analysis in Taiwan</t>
  </si>
  <si>
    <t>台湾的政策分析</t>
  </si>
  <si>
    <t>Kuo, Yu-Ying (Editor)</t>
  </si>
  <si>
    <t>International Library of Policy Analysis ,5</t>
  </si>
  <si>
    <t>Bringing together a team of experienced and highly respected researchers from across Taiwan, this book is the first to examine in detail the theory and practice of policy analysis in Taiwan at different levels of government and in non-governmental organisations.</t>
  </si>
  <si>
    <t>9781447327929</t>
  </si>
  <si>
    <t>In defence of welfare 2</t>
  </si>
  <si>
    <t>为福利辩护第2卷</t>
  </si>
  <si>
    <t>Foster, Liam (Editor), Brunton, Anne (Editor), Deeming, Chris (Editor), Haux, Tina (Editor)</t>
  </si>
  <si>
    <t>In Defence of Welfare 2 brings together nearly fifty short pieces from a diverse range of social policy academics and commentators, policy makers and journalists that focus on developments in ‘welfare’ over the last five years of Coalition Government.</t>
  </si>
  <si>
    <t>9781447315704</t>
  </si>
  <si>
    <t>Austerity bites</t>
  </si>
  <si>
    <t>A journey to the sharp end of cuts in the UK</t>
  </si>
  <si>
    <t>紧缩撕咬：英国大幅削减之路</t>
  </si>
  <si>
    <t>This timely book by award-winning journalist Mary O’Hara chronicles the true impact of austerity on people at the sharp end of the cuts, based on her 12-month journey around the country in 2012 and 2013 and fully updated for the paperback edition</t>
  </si>
  <si>
    <t>9781447313366</t>
  </si>
  <si>
    <t>Making policy move</t>
  </si>
  <si>
    <t>Towards a politics of translation and assemblage</t>
  </si>
  <si>
    <t>推动政策：变换与组合的政治（精装）</t>
  </si>
  <si>
    <t>Clarke, John (Author), Bainton, Dave (Author), Lendvai, Noémi (Author), Stubbs, Paul (Author)</t>
  </si>
  <si>
    <t>Written by key people in the field, this timely and accessible book argues that treating policy’s movement as an active process of ‘translation’, in which policies are interpreted, inflected and re-worked as they change location, is of critical importance for studying policy.</t>
  </si>
  <si>
    <t>9781447313373</t>
  </si>
  <si>
    <t>推动政策：变换与组合的政治（平装）</t>
  </si>
  <si>
    <t>9781447310402</t>
  </si>
  <si>
    <t>Social work and the transformation of adult social care</t>
  </si>
  <si>
    <t>Perpetuating a distorted vision?</t>
  </si>
  <si>
    <t>社会工作转型：政策与实践（精装）</t>
  </si>
  <si>
    <t>Lymbery, Mark (Author), Postle, Karen (Author)</t>
  </si>
  <si>
    <t>Essential reading for students, this book uses a problem based learning approach through the application of case studies to explain the transformation agenda and the implications for adult health and social care.</t>
  </si>
  <si>
    <t>9781447310419</t>
  </si>
  <si>
    <t>社会工作转型：政策与实践（平装）</t>
  </si>
  <si>
    <t>9781447318668</t>
  </si>
  <si>
    <t>Sociologists' Tales</t>
  </si>
  <si>
    <t>Contemporary narratives on sociological thought and practice</t>
  </si>
  <si>
    <t>社会学家的故事：关于社会学思想与实践的当代叙述（精装）</t>
  </si>
  <si>
    <t>Twamley, Katherine (Editor), Doidge, Mark (Editor), Scott, Andrea (Editor)</t>
  </si>
  <si>
    <t>Sociologists’ Tales brings together the thoughts and experiences of key UK sociologists from different generations of British sociology in reflecting on why they have chosen a career in sociology, how they have managed to do it and what advice they would offer the next generation.</t>
  </si>
  <si>
    <t>9781447318675</t>
  </si>
  <si>
    <t>社会学家的故事：关于社会学思想与实践的当代叙述（平装）</t>
  </si>
  <si>
    <t>9781447324409</t>
  </si>
  <si>
    <t>Sixteen for '16</t>
  </si>
  <si>
    <t>A progressive agenda for a better America​</t>
  </si>
  <si>
    <t>十六为“16：一个进步的议程，一个更好的美国</t>
  </si>
  <si>
    <t>Babones, Salvatore J. (Author)</t>
  </si>
  <si>
    <t>Sixteen for '16 offers a new agenda for the 2016 US election crafted around sixteen core principles from securing jobs to saving the Earth.  It is a manifesto which makes the argument for each of these positions, clearly, concisely, and supported by hard data.  Its progressive agenda charts a realistic path toward a better tomorrow.</t>
  </si>
  <si>
    <t>9781447314899</t>
  </si>
  <si>
    <t>Research and policy in ethnic relations</t>
  </si>
  <si>
    <t>Compromised dynamics in a neoliberal era</t>
  </si>
  <si>
    <t>种族关系的研究与政策：新自由主义时代妥协性动态学(丛书)</t>
  </si>
  <si>
    <t>9781447310716</t>
  </si>
  <si>
    <t>Population ageing from a lifecourse perspective</t>
  </si>
  <si>
    <t>Critical and international approaches</t>
  </si>
  <si>
    <t>源自生命历程展望的人口老龄化：批判与国际化方法（丛书）</t>
  </si>
  <si>
    <t>Komp, Kathrin (Editor), Johansson, Stina (Editor)</t>
  </si>
  <si>
    <t>This much-needed volume, part of the Ageing and the Lifecourse series, combines insights from different disciplines and real-life experiences to argue that the lifecourse perspective helps us understand causes and effects of population ageing.</t>
  </si>
  <si>
    <t>9781447316237</t>
  </si>
  <si>
    <t>Ageing through austerity</t>
  </si>
  <si>
    <t>Critical perspectives from Ireland</t>
  </si>
  <si>
    <t>节俭型老龄化：爱尔兰的评论观点</t>
  </si>
  <si>
    <t>Walsh, Kieran (Editor), Carney, Gemma M. (Editor), Ní Léime, Áine (Editor)</t>
  </si>
  <si>
    <t>A carefully crafted study of ageing in Ireland, one of the countries hardest hit by the Eurozone financial crisis, presenting a critical analysis of ageing and social policy in a country under tight austerity measures.</t>
  </si>
  <si>
    <t>Child development and the brain</t>
  </si>
  <si>
    <t>An introduction</t>
  </si>
  <si>
    <t>Packed full of images, case studies, reflection points, this accessibly written textbook is designed to introduce undergraduate students on social science courses to the science behind the brain.</t>
  </si>
  <si>
    <t>9781447307051</t>
  </si>
  <si>
    <t>儿童发育与大脑：导论（精装）</t>
  </si>
  <si>
    <t>9781447300366</t>
  </si>
  <si>
    <t>Values in criminology and community justice</t>
  </si>
  <si>
    <t>Cowburn, Malcolm (Editor), Duggan, Marian (Editor), Robinson, Anne (Editor), Senior, Paul (Editor)</t>
  </si>
  <si>
    <t>This timely and thought-provoking collection of writings considers values in crime theory, criminal justice and research practice, uncovering the many different 'sides' that criminologists, policy makers and researchers take.</t>
  </si>
  <si>
    <t>9781447309673</t>
  </si>
  <si>
    <t>LGBT Health Inequalities</t>
  </si>
  <si>
    <t>International Perspectives in Social Work</t>
  </si>
  <si>
    <t>同性恋，双性恋及跨性别恋群体健康的不平等现象：国际视角下的社会福利工作</t>
  </si>
  <si>
    <t>Fish, Julie (Editor), Karban, Kate (Editor)</t>
  </si>
  <si>
    <t>Bringing together international research in social work, this book examines key concepts including the social determinants of health (SDoH) and human rights approaches to LGBT health.</t>
  </si>
  <si>
    <t>9781447309680</t>
  </si>
  <si>
    <t>Lesbian, gay, bisexual and trans health inequalities</t>
  </si>
  <si>
    <t>International perspectives in social work</t>
  </si>
  <si>
    <t>9781447316657</t>
  </si>
  <si>
    <t>Religious literacy in policy and practice</t>
  </si>
  <si>
    <t>9781447325482</t>
  </si>
  <si>
    <t>World report 2015</t>
  </si>
  <si>
    <t>Events of 2014</t>
  </si>
  <si>
    <t>世界报告2015：2014大事记</t>
  </si>
  <si>
    <t>9781847427946</t>
  </si>
  <si>
    <t>Harmful societies</t>
  </si>
  <si>
    <t>Understanding social harm</t>
  </si>
  <si>
    <t>危险社会：理解社会危害</t>
  </si>
  <si>
    <t>9781447315803</t>
  </si>
  <si>
    <t>Women of power</t>
  </si>
  <si>
    <t>Half a century of female presidents and prime ministers worldwide</t>
  </si>
  <si>
    <t>女性掌权：全球女总统与女总理的半个世纪</t>
  </si>
  <si>
    <t>Skard, Torild (Author)</t>
  </si>
  <si>
    <t>This unique book presents all 73 female presidents and prime ministers from around the world, from 1960 (when the first was elected) to 2010, through a series of fascinating case studies that discuss the motives, achievements and life stories of these women of power.</t>
  </si>
  <si>
    <t>9781447309406</t>
  </si>
  <si>
    <t>An introduction to critical criminology</t>
  </si>
  <si>
    <t>批判犯罪学导论（精装）</t>
  </si>
  <si>
    <t>Ugwudike, Pamela (Author)</t>
  </si>
  <si>
    <t>An Introduction to Critical Criminology offers an accessible introduction to foundational and contemporary theories and perspectives in critical criminology which introduces students to theories and perspectives about the causes of crime, and the operation of the criminal justice system.</t>
  </si>
  <si>
    <t>9781447309420</t>
  </si>
  <si>
    <t>批判犯罪学导论（平装）</t>
  </si>
  <si>
    <t>9781447314851</t>
  </si>
  <si>
    <t>Self-leadership in social work</t>
  </si>
  <si>
    <t>Reflections from practice</t>
  </si>
  <si>
    <t>社会工作的自我引导：实践反思</t>
  </si>
  <si>
    <t>Mckitterick, Bill (Author)</t>
  </si>
  <si>
    <t>This book explores how, through strong self-leadership, social workers can both explain and demonstrate how social work can achieve positive change.</t>
  </si>
  <si>
    <t>9781447310358</t>
  </si>
  <si>
    <t>Inside social enterprise</t>
  </si>
  <si>
    <t>Looking to the future</t>
  </si>
  <si>
    <t>社会事业揭秘：展望未来</t>
  </si>
  <si>
    <t>Fitzhugh, Helen (Author), Stevenson, Nicky (Author)</t>
  </si>
  <si>
    <t>A lively and clear introduction to social enterprise, including nearly forty interviews with the most influential and experienced social enterprise practitioners, supporters, thinkers and policy makers.</t>
  </si>
  <si>
    <t>9781447318828</t>
  </si>
  <si>
    <t>​​​Families and Poverty</t>
  </si>
  <si>
    <t>Everyday life on a low income</t>
  </si>
  <si>
    <t>家庭与贫穷：低收入家庭的日常生活（精装）</t>
  </si>
  <si>
    <t>Daly, Mary (Author), Kelly, Grace (Author)</t>
  </si>
  <si>
    <t>The central interest of this innovative book is the role and significance of family in a context of poverty and low-income. Based on a micro-level study carried out in 2011 and 2012 with 51 families in Northern Ireland, it offers new empirical evidence and a theorisation of the relationship between family life and poverty.</t>
  </si>
  <si>
    <t>9781447318835</t>
  </si>
  <si>
    <t>家庭与贫穷：低收入家庭的日常生活（平装）</t>
  </si>
  <si>
    <t>9781447322153</t>
  </si>
  <si>
    <t>A contemporary history of social work</t>
  </si>
  <si>
    <t>Learning from the past</t>
  </si>
  <si>
    <t>当代社会工作史：以史为鉴（精装）</t>
  </si>
  <si>
    <t>Bamford, Terry (Author)</t>
  </si>
  <si>
    <t>An important contribution to topical debates about social work education and the identity of the profession, drawing lessons from the recent history of social work to identify how and why it has lost its privilege and influence.</t>
  </si>
  <si>
    <t>9781447322160</t>
  </si>
  <si>
    <t>当代社会工作史：以史为鉴（平装）</t>
  </si>
  <si>
    <t>9781447323938</t>
  </si>
  <si>
    <t>How to save our town centres</t>
  </si>
  <si>
    <t>A radical agenda for the future of high streets</t>
  </si>
  <si>
    <t>如何拯救我们的城镇中心：主要街道未来的激进议程</t>
  </si>
  <si>
    <t>Dobson, Julian (Author)</t>
  </si>
  <si>
    <t>Written in an engaging and accessible style, How to save our town centres asks whether the internet has killed our high streets and how the relationship between people and places is changing, how business is done and who benefits, and how the use and ownership of land affects us all.</t>
  </si>
  <si>
    <t>9781447305644</t>
  </si>
  <si>
    <t>参与式研究：研究与实践中如何面对弱势群体</t>
  </si>
  <si>
    <t>9781447321538</t>
  </si>
  <si>
    <t>Children behind bars</t>
  </si>
  <si>
    <t>Why the abuse of child imprisonment must end</t>
  </si>
  <si>
    <t>铁窗后面的孩子：为何监狱中儿童的虐待必须被废止</t>
  </si>
  <si>
    <t>Willow, Carolyne (Author)</t>
  </si>
  <si>
    <t>This engaging book presents the shocking truth about the lives and deaths of children in custody. Drawing on human rights legislation, it outlines the harsh realities of penal child custody. The issues are explored through the lens of protection, not punishment, and the author finds there can be only one conclusion: child prisons must close.</t>
  </si>
  <si>
    <t>9781447314004</t>
  </si>
  <si>
    <t>Practice research partnerships in social work</t>
  </si>
  <si>
    <t>社会工作中的实践研究伙伴关系：卓越的实现（平装）(丛书)</t>
  </si>
  <si>
    <t>Fouché, Christa (Author)</t>
  </si>
  <si>
    <t>This comprehensive, accessibly written resource, is designed to help students and practitioners explore partnerships in creating, contributing, consuming, commissioning or critiquing evidence in and for social work practice.</t>
  </si>
  <si>
    <t>9781447314011</t>
  </si>
  <si>
    <t>9781447305002</t>
  </si>
  <si>
    <t>Blamestorming, blamemongers and scapegoats</t>
  </si>
  <si>
    <t>Allocating blame in the criminal justice process</t>
  </si>
  <si>
    <t>指责性会议、指责投机者与替罪羊：刑事司法进程中的责任分配</t>
  </si>
  <si>
    <t>9781847429841</t>
  </si>
  <si>
    <t>Policy analysis in Japan</t>
  </si>
  <si>
    <t>日本政策解析（丛书）</t>
  </si>
  <si>
    <t>Adachi, Yukio (Editor), Hosono, Sukehiro (Editor), Iio, Jun (Editor)</t>
  </si>
  <si>
    <t>International Library of Policy Analysis ,4</t>
  </si>
  <si>
    <t>As part of the successful International Library of Policy Analysis series, Policy analysis in Japan brings together for the first time a detailed examination of the theory and practice of policy analysis systems in Japan, at different levels.</t>
  </si>
  <si>
    <t>9781447321668</t>
  </si>
  <si>
    <t>返回社会主义的未来</t>
  </si>
  <si>
    <t>9781447313472</t>
  </si>
  <si>
    <t>Global gentrifications</t>
  </si>
  <si>
    <t>Uneven development and displacement</t>
  </si>
  <si>
    <t>高档化与全球化：超出平常嫌疑人的位移（精装）</t>
  </si>
  <si>
    <t>Lees, Loretta (Editor), Shin, Hyun Bang (Editor), López-Morales, Ernesto (Editor)</t>
  </si>
  <si>
    <t>This comprehensive book uses a rich array of case studies from cities in Asia, Latin America, Africa, Southern Europe, and beyond to highlight the intensifying global struggle over urban space and underline gentrification as a growing and important battleground in the contemporary world.</t>
  </si>
  <si>
    <t>9781447313489</t>
  </si>
  <si>
    <t>高档化与全球化：超出平常嫌疑人的位移（平装）</t>
  </si>
  <si>
    <t>9781447317050</t>
  </si>
  <si>
    <t>Inside Crown Court</t>
  </si>
  <si>
    <t>Personal experiences and questions of legitimacy</t>
  </si>
  <si>
    <t>刑事法庭内幕：个人经历与合法性问题</t>
  </si>
  <si>
    <t>Jacobson, Jessica (Author), Hunter, Gillian (Author), Kirby, Amy (Author)</t>
  </si>
  <si>
    <t>This timely book provides a vivid description of what it is like to attend court as a victim, a witness or a defendant; the interplay between the different players in the courtroom; and the extent to which the court process is viewed as legitimate by those involved in it.</t>
  </si>
  <si>
    <t>9781447300571</t>
  </si>
  <si>
    <t>Social class in later life</t>
  </si>
  <si>
    <t>Power, identity and lifestyle</t>
  </si>
  <si>
    <t>老年人的社会阶层：权利，身份及其生活方式</t>
  </si>
  <si>
    <t>Formosa, Marvin (Editor), Higgs, Paul (Editor)</t>
  </si>
  <si>
    <t>Social class in later life: Power, identity and lifestyle provides the most up-to-date collection of new and emerging research relevant to contemporary debates on the relationship between class, culture, and later life.</t>
  </si>
  <si>
    <t>9781447309956</t>
  </si>
  <si>
    <t>Getting By</t>
  </si>
  <si>
    <t>Estates, class and culture in austerity Britain</t>
  </si>
  <si>
    <t>勉强生活：不列颠的房地产、阶级与文化</t>
  </si>
  <si>
    <t>Mckenzie, Lisa (Author)</t>
  </si>
  <si>
    <t>Lisa Mckenzie lived on the notorious St Ann’s estate in Nottingham for more than 20 years. Her ‘insider’ status enables us to hear the stories of its residents, often wary of outsiders, to give a unique account of life in poor communities in contemporary Britain.</t>
  </si>
  <si>
    <t>9781447310044</t>
  </si>
  <si>
    <t>Negotiating cohesion, inequality and change</t>
  </si>
  <si>
    <t>Uncomfortable positions in local government</t>
  </si>
  <si>
    <t>凝聚力、不平等与变革的协调：地方政府令人忧虑的处境</t>
  </si>
  <si>
    <t>Jones, Hannah (Author)</t>
  </si>
  <si>
    <t>Using original empirical data, this book explores how local government officers and politicians negotiate 'difficult subjects' linked with community cohesion policy: diversity, inequality, discrimination, extremism, migration, religion, class, power and change. Winner of the BSA Philip Abrams Memorial Prize 2014</t>
  </si>
  <si>
    <t>9781447307341</t>
  </si>
  <si>
    <t>Mental health service users in research</t>
  </si>
  <si>
    <t>Critical sociological perspectives</t>
  </si>
  <si>
    <t>心理健康服务客户之研究：批判性社会学视角</t>
  </si>
  <si>
    <t>In examining how our identity shapes the knowledge we produce, Mental health service users in research considers ways of 'doing research' which bring multiple understandings together effectively, and explains the sociological use of autobiography and its relevance.</t>
  </si>
  <si>
    <t>9781447313175</t>
  </si>
  <si>
    <t>Community development as micropolitics</t>
  </si>
  <si>
    <t>Comparing theories, policies and politics in America and Britain</t>
  </si>
  <si>
    <t>作为微政治的社区发展：美英两国理论、政策与政治之比较</t>
  </si>
  <si>
    <t>9781447318422</t>
  </si>
  <si>
    <t>The emotional politics of social work and child protection</t>
  </si>
  <si>
    <t>社会工作与儿童保护的情感政治学（精装）</t>
  </si>
  <si>
    <t>Warner, Joanne (Author)</t>
  </si>
  <si>
    <t>This book introduces the concept of emotional politics. It shows how collective emotions, such as anger, shame, fear and disgust, are generated and reflected by official documents, politicians and the media.</t>
  </si>
  <si>
    <t>9781447318439</t>
  </si>
  <si>
    <t>社会工作与儿童保护的情感政治学（平装）</t>
  </si>
  <si>
    <t>9781447306467</t>
  </si>
  <si>
    <t>The challenge for sustainability</t>
  </si>
  <si>
    <t>Linking Politics, Education and learning</t>
  </si>
  <si>
    <t>可持续发展的挑战：政治、教育与学习</t>
  </si>
  <si>
    <t>Atkinson, Hugh (Editor), Wade, Ros (Editor)</t>
  </si>
  <si>
    <t>Exploring the links between politics, learning and sustainability this book argues that if we are to successfully meet the challenges of climate change and sustainability we need to embed a lifelong commitment to sustainability in all learning.</t>
  </si>
  <si>
    <t>9781447300045</t>
  </si>
  <si>
    <t>Inclusive Equality</t>
  </si>
  <si>
    <t>A Vision for Social Justice</t>
  </si>
  <si>
    <t>包容性的平等：实现社会正义的远景</t>
  </si>
  <si>
    <t>Witcher, Sally (Author)</t>
  </si>
  <si>
    <t>In this ambitious, wide-ranging book, the author asks what it takes to create inclusive, cohesive societies, and formulates a vision for social justice as 'inclusive equality'.</t>
  </si>
  <si>
    <t>9781447300922</t>
  </si>
  <si>
    <t>Diversity in Family Life</t>
  </si>
  <si>
    <t>Gender, Relationships and Social Change</t>
  </si>
  <si>
    <t>家庭生活的多样性：性别、关系与社会改变</t>
  </si>
  <si>
    <t>Ruspini, Elisabetta (Author)</t>
  </si>
  <si>
    <t>The book aims to show that, in the 21st century, it is possible to live, love, form a family without sex, without children, without a shared home, without a partner, without a working husband, without a heterosexual orientation or without a biological sexual body.</t>
  </si>
  <si>
    <t>9781447310471</t>
  </si>
  <si>
    <t>Fatherhood in the Nordic Welfare states</t>
  </si>
  <si>
    <t>Comparing care policies and practice</t>
  </si>
  <si>
    <t>北欧福利国家的父权：比较护理政策与实践</t>
  </si>
  <si>
    <t>9781447310129</t>
  </si>
  <si>
    <t>Renewing Europe's housing</t>
  </si>
  <si>
    <t>欧洲住宅复兴</t>
  </si>
  <si>
    <t>Turkington, Richard (Editor), Watson, Christopher (Editor)</t>
  </si>
  <si>
    <t>Expert contributors provide contemporary comparative accounts of housing renewal policy and practice in nine European countries. Shared concerns over energy conservation, social protection and inclusion, and the roles and responsibilities of public and private sectors, form the basis of a proposed policy agenda for housing renewal across Europe.</t>
  </si>
  <si>
    <t>9781447313335</t>
  </si>
  <si>
    <t>Policy analysis in The Netherlands</t>
  </si>
  <si>
    <t>荷兰的政策分析（丛书）</t>
  </si>
  <si>
    <t>van Nispen, Frans (Editor), Scholten, Peter (Editor)</t>
  </si>
  <si>
    <t>International Library of Policy Analysis ,3</t>
  </si>
  <si>
    <t>This book, part of the International Library of Policy Analysis,  provides an overview of developments in policy analysis in both academia and practice at various levels of governance and offers an overview of the current state of affairs.</t>
  </si>
  <si>
    <t>9781447320791</t>
  </si>
  <si>
    <t>为什么我们不能富裕</t>
  </si>
  <si>
    <t>9781447304968</t>
  </si>
  <si>
    <t>Leading the inclusive city</t>
  </si>
  <si>
    <t>Place-based innovation for a bounded planet</t>
  </si>
  <si>
    <t>引领包容型城市：适合有界限星球基于地点的创新（平装）</t>
  </si>
  <si>
    <t>This engaging book argues that imaginative place-based leadership can enable citizens to shape the urban future while advancing social justice, promoting care for the environment and bolstering community empowerment.</t>
  </si>
  <si>
    <t>9781447304975</t>
  </si>
  <si>
    <t>引领包容型城市：适合有界限星球基于地点的创新（精装）</t>
  </si>
  <si>
    <t>9781447306900</t>
  </si>
  <si>
    <t>不稳定的生活：强迫劳动、剥削与庇护</t>
  </si>
  <si>
    <t>9781447321507</t>
  </si>
  <si>
    <t>China and Post-Socialist Development</t>
  </si>
  <si>
    <t>中国及其后社会主义发展</t>
  </si>
  <si>
    <t>Bolesta, Andrzej (Author)</t>
  </si>
  <si>
    <t>In China and Post-Socialist Development the emergence of China as an economic superpower is examined and framed within the context of the East Asian developmental miracle, arguing that China’s approach – broadly in opposition to the neo-liberal doctrine – has brought impressive results.</t>
  </si>
  <si>
    <t>9781447300502</t>
  </si>
  <si>
    <t>Geographies of alternative education</t>
  </si>
  <si>
    <t>Diverse learning spaces for children and young people</t>
  </si>
  <si>
    <t>另类教育地理学：适合学生与年轻人的不同学习空间</t>
  </si>
  <si>
    <t>Kraftl, Peter (Author)</t>
  </si>
  <si>
    <t>This book offers a comparative analysis of alternative education in the UK, focusing on learning spaces that cater for children and young people. It constitutes one of the first book-length explorations of alternative learning spaces outside mainstream education.</t>
  </si>
  <si>
    <t>9781847429650</t>
  </si>
  <si>
    <t>Policy change, public attitudes and social citizenship</t>
  </si>
  <si>
    <t>Does neoliberalism matter?</t>
  </si>
  <si>
    <t>政策变化、公众态度与社会公民：新自由主义起作用吗</t>
  </si>
  <si>
    <t>Humpage, Louise (Author)</t>
  </si>
  <si>
    <t>This unique book traces public views on social citizenship across three decades through attitudinal data from New Zealand, the United Kingdom and Australia. It will be valuable for academics and students in sociology, social policy, and political science.</t>
  </si>
  <si>
    <t>9781447307310</t>
  </si>
  <si>
    <t>Preventing violence against women and girls</t>
  </si>
  <si>
    <t>Educational work with children and young people</t>
  </si>
  <si>
    <t>预防对妇女与女童的暴力行为：孩子与年轻人的教育工作（平装）</t>
  </si>
  <si>
    <t>Ellis, Jane (Editor), Thiara, Ravi K. (Editor)</t>
  </si>
  <si>
    <t>The first ever book on educational work to prevent violence against women and girls, offering insight into the underpinning theoretical debates and key lessons for practice.</t>
  </si>
  <si>
    <t>9781447310334</t>
  </si>
  <si>
    <t>A dictionary of criminal justice, mental health and risk</t>
  </si>
  <si>
    <t>刑事司法、心理健康与风险辞典</t>
  </si>
  <si>
    <t>Taylor, Paul (Editor), Corteen, Karen (Editor), Morley, Sharon (Editor)</t>
  </si>
  <si>
    <t>This unique and topical companion provides expert analyses that explore the interface between criminal justice and mental health. It consolidates scholarly analysis of theory, policy and practice and practical debates, in addition to the theoretical and ideological concerns surrounding risk assessment, treatment, control and management.</t>
  </si>
  <si>
    <t>9781447310341</t>
  </si>
  <si>
    <t>A companion to criminal justice, mental health and risk</t>
  </si>
  <si>
    <t>9781447318590</t>
  </si>
  <si>
    <t>预防对妇女与女童的暴力行为：孩子与年轻人的教育工作（精装）</t>
  </si>
  <si>
    <t>9781447318101</t>
  </si>
  <si>
    <t>Father and Daughter</t>
  </si>
  <si>
    <t>Patriarchy, gender and social science</t>
  </si>
  <si>
    <t>父亲与女儿：父权制、性别与社会科学</t>
  </si>
  <si>
    <t>Father and daughter provides an unique ‘insider perspective’ on two key figures in twentieth-century British social science, combining biography of Richard Titmuss and autobiography by his daughter Ann Oakley.</t>
  </si>
  <si>
    <t>9781447315162</t>
  </si>
  <si>
    <t>社区行动与规划：背景、驱动力与后果</t>
  </si>
  <si>
    <t>9781447304449</t>
  </si>
  <si>
    <t>Family Troubles?</t>
  </si>
  <si>
    <t>Exploring Changes and Challenges in the Family Lives of Children and Young People</t>
  </si>
  <si>
    <t>家庭的烦恼探索孩子与年轻人家庭生活的变革与挑战</t>
  </si>
  <si>
    <t>Ribbens McCarthy, Jane (Editor), Hooper, Carol-Ann (Editor), Gillies, Val (Editor)</t>
  </si>
  <si>
    <t>9781447313427</t>
  </si>
  <si>
    <t>Debates in personalisation</t>
  </si>
  <si>
    <t>个性化的辩论</t>
  </si>
  <si>
    <t>Needham, Catherine (Editor), Glasby, Jon (Editor)</t>
  </si>
  <si>
    <t>The first book to bring together both advocates and critics of the personalisation agenda in English social care services to debate key issues.</t>
  </si>
  <si>
    <t>9781447306825</t>
  </si>
  <si>
    <t>Combining Paid Work and Family Care</t>
  </si>
  <si>
    <t>Policies and Experiences in International Perspective</t>
  </si>
  <si>
    <t>结合有偿工作与家庭护理：政策与经验的国际展望</t>
  </si>
  <si>
    <t>Kröger, Teppo (Editor), Yeandle, Sue (Editor)</t>
  </si>
  <si>
    <t>Highlighting what can be learned from individual experiences, the book analyses the changing welfare and labour market policies which shape the lives of working carers in Finland, Sweden, Australia, England, Japan and Taiwan.</t>
  </si>
  <si>
    <t>9781447300472</t>
  </si>
  <si>
    <t>How Europe shapes British public policy</t>
  </si>
  <si>
    <t>欧洲如何形成英国的公共政策</t>
  </si>
  <si>
    <t>How Europe shapes British public policy examines the development of the EU as a sectarian issue in the UK. It discusses the effects of disengagement through the political practices of policy making and the implications that this has had for depoliticisation in government and the civil service.</t>
  </si>
  <si>
    <t>9781447313564</t>
  </si>
  <si>
    <t>Hearing the voice of the Gypsy, Roma and Traveller communities</t>
  </si>
  <si>
    <t>Inclusive community development</t>
  </si>
  <si>
    <t>倾听吉普赛人、罗马与旅行者社区的声音：包容性社区的发展（精装）</t>
  </si>
  <si>
    <t>Ryder, Andrew (Editor), Cemlyn, Sarah (Editor), Acton, Thomas (Editor)</t>
  </si>
  <si>
    <t>This book charts Gypsies Romany and Travellers community activism, and the community and voluntary organisations which support them. It describes the communities' struggle for rights against a backdrop of intersectional discrimination across Europe.</t>
  </si>
  <si>
    <t>9781447313571</t>
  </si>
  <si>
    <t>倾听吉普赛人、罗马与旅行者社区的声音：包容型社区的发展（平装）</t>
  </si>
  <si>
    <t>9781447300410</t>
  </si>
  <si>
    <t>Environmental Harm</t>
  </si>
  <si>
    <t>An Eco-Justice Perspective</t>
  </si>
  <si>
    <t>环境损害：生态正义展望（丛书）</t>
  </si>
  <si>
    <t>A systematic and critical discussion of the nature of environmental harm from an eco-justice perspective, challenging conventional criminological definitions of environmental harm. It features examples and illustrations from many national contexts.</t>
  </si>
  <si>
    <t>9781447310594</t>
  </si>
  <si>
    <t>Sustainable London?</t>
  </si>
  <si>
    <t>The future of a global city</t>
  </si>
  <si>
    <t>可持续的伦敦：整个城市的未来（精装）</t>
  </si>
  <si>
    <t>Imrie, Rob (Editor), Lees, Loretta (Editor)</t>
  </si>
  <si>
    <t>An exploration of the rise of sustainable development policies in London by international authors. Essential reading for urban practitioners and policy makers, and students in social, urban and environmental geography, sociology and urban studies.</t>
  </si>
  <si>
    <t>9781447310600</t>
  </si>
  <si>
    <t>可持续的伦敦：整个城市的未来（平装）</t>
  </si>
  <si>
    <t>9781447317593</t>
  </si>
  <si>
    <t>Rebuilding Britain</t>
  </si>
  <si>
    <t>Planning for a better future</t>
  </si>
  <si>
    <t>英国重建：美好未来的规划</t>
  </si>
  <si>
    <t>This unique book asks how Britain can organise itself to build a fairer and sustainable society.   It explores the value to society of social town planning and offers a doorway for how planning both morally and practically can help to meet key challenges of the 21st century.</t>
  </si>
  <si>
    <t>9781447311195</t>
  </si>
  <si>
    <t>Education, disadvantage and place</t>
  </si>
  <si>
    <t>Making the local matter</t>
  </si>
  <si>
    <t>教育、不利与地方：局部问题的形成（精装）</t>
  </si>
  <si>
    <t>Kerr, Kirstin (Author), Dyson, Alan (Author), Raffo, Carlo (Author)</t>
  </si>
  <si>
    <t>Challenging current thinking, this important book is the first to focus on the role of area-based initiatives to tackle the link between education, disadvantage and place. Aimed at all those actively seeking to tackle disadvantage, including policymakers, practitioners, academics and students.</t>
  </si>
  <si>
    <t>9781447311201</t>
  </si>
  <si>
    <t>教育、不利与地方：局部问题的形成（平装）</t>
  </si>
  <si>
    <t>9781447305163</t>
  </si>
  <si>
    <t>Effective writing for social work</t>
  </si>
  <si>
    <t>社会工作的有效写作：创造非凡（平装）（丛书）</t>
  </si>
  <si>
    <t>Rai, Lucy (Author)</t>
  </si>
  <si>
    <t>Drawing on both research and examples from practice, this book offers students an insight into the nature and challenges of writing in social work practice, enabling them to improve their writing skills.</t>
  </si>
  <si>
    <t>9781447305170</t>
  </si>
  <si>
    <t>社会工作的有效写作：创造非凡（精装）（丛书）</t>
  </si>
  <si>
    <t>9781447311324</t>
  </si>
  <si>
    <t>Education under siege</t>
  </si>
  <si>
    <t>Why there is a better alternative</t>
  </si>
  <si>
    <t>被围困的教育：缘何会有更好的替代品</t>
  </si>
  <si>
    <t>Mortimore, Peter (Author)</t>
  </si>
  <si>
    <t>Education under siege considers the English education system as it is and as it might be.  It identifies the current system’s strengths and weaknesses and proposes radical changes to ensure fair education for all.</t>
  </si>
  <si>
    <t>9781447308218</t>
  </si>
  <si>
    <t>New Media and Public Activism</t>
  </si>
  <si>
    <t>Neoliberalism, the State and Radical Protest in the Public Sphere</t>
  </si>
  <si>
    <t>新媒体与公众激进主义：关于公民社会激进抗议形式的争论（平装）</t>
  </si>
  <si>
    <t>Roberts, John Michael (Author)</t>
  </si>
  <si>
    <t>In this highly topical book, John Michael Roberts employs a political economy perspective to explore the relationship between financial neoliberal capitalism and digital publics. He offers an indispensable guide to understanding the relationship between the state, new media activism and neoliberal practices.</t>
  </si>
  <si>
    <t>9781447308225</t>
  </si>
  <si>
    <t>新媒体与公众激进主义：关于公民社会激进抗议形式的争论（精装）</t>
  </si>
  <si>
    <t>9781447300861</t>
  </si>
  <si>
    <t>Climate Change and Poverty</t>
  </si>
  <si>
    <t>A New Agenda for Developed Nations</t>
  </si>
  <si>
    <t>气候变化与贫困：对发达国家的意涵（平装）</t>
  </si>
  <si>
    <t>Fitzpatrick, Tony (Author)</t>
  </si>
  <si>
    <t>Available Open Access under CC-BY-NC licence. Climate change and poverty offers a timely new perspective on the  ‘ecosocial’ understanding of the causes, symptoms and solutions to poverty and applies this to recent developments across a number of areas, including fuel poverty, food poverty, housing, transport and air pollution.</t>
  </si>
  <si>
    <t>9781447300878</t>
  </si>
  <si>
    <t>气候变化与贫困：对发达国家的意涵（精装）</t>
  </si>
  <si>
    <t>9781447314660</t>
  </si>
  <si>
    <t>The new science of ageing</t>
  </si>
  <si>
    <t>老龄化新科学（精装）</t>
  </si>
  <si>
    <t>This unique book represents the first multi-disciplinary examination of ageing, from basic cell biology to social participation in later life, drawing on the pioneering New Dynamics of Ageing Programme, the UK’s largest research programme in ageing.</t>
  </si>
  <si>
    <t>9781447314677</t>
  </si>
  <si>
    <t>老龄化新科学（平装）</t>
  </si>
  <si>
    <t>9781447301356</t>
  </si>
  <si>
    <t>社会-空间隔离：概念、过程与结果</t>
  </si>
  <si>
    <t>9781447312673</t>
  </si>
  <si>
    <t>Australian public policy</t>
  </si>
  <si>
    <t>Progressive ideas in the neo-liberal ascendency</t>
  </si>
  <si>
    <t>澳大利亚公共政策：新自由主义优势中的进步思想</t>
  </si>
  <si>
    <t>9781447300892</t>
  </si>
  <si>
    <t>Ageing, meaning and social structure</t>
  </si>
  <si>
    <t>Connecting critical and humanistic gerontology</t>
  </si>
  <si>
    <t>老龄化、意义与社会结构：与批判性、人文性的老年病学相关联</t>
  </si>
  <si>
    <t>Baars, Jan (Editor), Dohmen, Joseph (Editor), Grenier, Amanda (Editor), Phillipson, Chris (Editor)</t>
  </si>
  <si>
    <t>A wide range of contributors focus on major issues in ageing such as autonomy, agency, frailty, lifestyle, social isolation, dementia and professional challenges in social work and participatory research.</t>
  </si>
  <si>
    <t>9781847426772</t>
  </si>
  <si>
    <t>Gendering women</t>
  </si>
  <si>
    <t>Identity and mental wellbeing through the lifecourse</t>
  </si>
  <si>
    <t>妇女性别化：贯穿生命历程的身份与精神健康</t>
  </si>
  <si>
    <t>9781447300335</t>
  </si>
  <si>
    <t>Multidisciplinary public health</t>
  </si>
  <si>
    <t>Understanding the development of the modern workforce</t>
  </si>
  <si>
    <t>多学科的公共健康：解读现代劳动力的发展</t>
  </si>
  <si>
    <t>9781447315780</t>
  </si>
  <si>
    <t>权力女性：全球女总统与女总理的半个世纪</t>
  </si>
  <si>
    <t>9781447304937</t>
  </si>
  <si>
    <t>Governance, commissioning and public health</t>
  </si>
  <si>
    <t>管制、授权与公共健康（平装）（丛书）</t>
  </si>
  <si>
    <t>Marks, Linda (Author)</t>
  </si>
  <si>
    <t>Evidence for Public Health Practice</t>
  </si>
  <si>
    <t>By exploring the impact of different dimensions of governance on decision-making, this book argues that governance and population health are inextricably linked. Relevant to students, practitioners, policy-makers and anyone interested in governance and decision-making for public health.</t>
  </si>
  <si>
    <t>9781447304944</t>
  </si>
  <si>
    <t>管制、授权与公共健康（精装）（丛书）</t>
  </si>
  <si>
    <t>9781447319467</t>
  </si>
  <si>
    <t>Rethinking policy and politics</t>
  </si>
  <si>
    <t>Reflections on contemporary debates in policy studies</t>
  </si>
  <si>
    <t>反思政策与政治：关于政策研究之最新争论的思考</t>
  </si>
  <si>
    <t>Ayres, Sarah (Editor)</t>
  </si>
  <si>
    <t>The book offers critical reflections on the recent history and future direction of policy studies, advancing the debate by rethinking the ways in which scholars and students of policy studies can (re)engage with pertinent issues. First published as a Special Issue of Policy &amp; Politics.</t>
  </si>
  <si>
    <t>9781447316220</t>
  </si>
  <si>
    <t>The story of Baby P</t>
  </si>
  <si>
    <t>Setting the record straight</t>
  </si>
  <si>
    <t>BabyP虐儿事件的来龙去脉</t>
  </si>
  <si>
    <t>This book is the first to tell what happened to 'Baby P', how the story was told by the media and its considerable impact on the child protection system in England. It makes a crucial contribution to the topic.</t>
  </si>
  <si>
    <t>9781447317425</t>
  </si>
  <si>
    <t>Understanding restorative justice</t>
  </si>
  <si>
    <t>How empathy closes the gap created by crime</t>
  </si>
  <si>
    <t>解读恢复性司法：移情作用是如何填平罪行所造成的鸿沟的</t>
  </si>
  <si>
    <t>Wallis, Pete (Author)</t>
  </si>
  <si>
    <t>This unique book is a clear and detailed introduction that analyses how restorative justice nurtures empathy, exploring key themes such as responsibility, shame, forgiveness and closure. Using case studies, the book offers a fresh angle on a topic that is of growing interest both in the UK and internationally.</t>
  </si>
  <si>
    <t>9781447305101</t>
  </si>
  <si>
    <t>The collaborating planner?</t>
  </si>
  <si>
    <t>Practitioners in the neoliberal age</t>
  </si>
  <si>
    <t>合作规划者新自由主义时代的从业者</t>
  </si>
  <si>
    <t>Clifford, Ben (Author), Tewdwr-Jones, Mark (Author)</t>
  </si>
  <si>
    <t>Aims to understand how both specific planning and broader public sector reforms have been experienced and understood by chartered town planners working in local authorities across Great Britain.</t>
  </si>
  <si>
    <t>9781447315568</t>
  </si>
  <si>
    <t>Social Policy Review 26</t>
  </si>
  <si>
    <t>Analysis and debate in social policy, 2014</t>
  </si>
  <si>
    <t>社会政策评论：社会政策分析与辩论2014（丛书）</t>
  </si>
  <si>
    <t>Farnsworth, Kevin (Editor), Irving, Zoë (Editor), Fenger, Menno (Editor)</t>
  </si>
  <si>
    <t>This important annual volume examines the economic and political challenges that have confronted governments over the past year, and highlights the diverse ways in which nations have responded, providing academics and students with an invaluable up-to-date analysis of the current state of social policy.</t>
  </si>
  <si>
    <t>9781447313533</t>
  </si>
  <si>
    <t>The social atlas of Europe</t>
  </si>
  <si>
    <t>欧洲社会图解</t>
  </si>
  <si>
    <t>This is the first human geography social atlas of Europe to consider the European economy, culture, history and human and physical geography as a single land mass and a more unified European people.  It provides an accessible overview of Europe and a human geography contribution to debates about a wide range of topics.</t>
  </si>
  <si>
    <t>9781447309932</t>
  </si>
  <si>
    <t>Alcohol and moral regulation</t>
  </si>
  <si>
    <t>Public attitudes, spirited measures and Victorian hangovers</t>
  </si>
  <si>
    <t>酒精与道德规范：公众态度、鼓励措施与维多利亚时代的宿醉</t>
  </si>
  <si>
    <t>Yeomans, Henry (Author)</t>
  </si>
  <si>
    <t>Informed by historical research and sociological analysis, this book helps readers re-evaluate their understandings of British drinking culture. It is essential readying for students and academics.</t>
  </si>
  <si>
    <t>9781447305897</t>
  </si>
  <si>
    <t>The immigrant war</t>
  </si>
  <si>
    <t>a global movement against discrimination and exploitation /</t>
  </si>
  <si>
    <t>移民战争：反对歧视与剥削的全球运动</t>
  </si>
  <si>
    <t>Longhi, Vittorio (Author)</t>
  </si>
  <si>
    <t>In this original, accessible book, Vittorio Longhi uses a global perspective to highlight the 'immigrant war and struggle for human rights, citizenship and equality', despite a policy vacuum towards immigration among governments of developed states.</t>
  </si>
  <si>
    <t>9781447317173</t>
  </si>
  <si>
    <t>The Street Casino</t>
  </si>
  <si>
    <t>Survival in violent street gangs</t>
  </si>
  <si>
    <t>华尔街赌场：街头暴力团伙的存在（精装）</t>
  </si>
  <si>
    <t>Simon Harding proposes an unique theoretical perspective on survival in violent street gangs which offers new evidence on gang behaviour, dynamics, affiliation and risks in inner city areas.</t>
  </si>
  <si>
    <t>9781447317180</t>
  </si>
  <si>
    <t>华尔街赌场：街头暴力团伙的存在（平装）</t>
  </si>
  <si>
    <t>9781847429742</t>
  </si>
  <si>
    <t>Social workers affecting social policy</t>
  </si>
  <si>
    <t>An international perspective</t>
  </si>
  <si>
    <t>影响社会政策的社会工作者：国际视角</t>
  </si>
  <si>
    <t>The first book to undertake a cross-national study of social worker engagement in social policy formulation processes, shedding light on policy practice in social work discourse, education and practice in eight liberal democracies.</t>
  </si>
  <si>
    <t>9781447307105</t>
  </si>
  <si>
    <t>Reforming healthcare</t>
  </si>
  <si>
    <t>What's the evidence?</t>
  </si>
  <si>
    <t>改革医疗保健：有什么证据吗？</t>
  </si>
  <si>
    <t>Greener, Ian (Author), Harrington, Barbara E. (Author), Hunter, David J. (Author), Mannion, Russell (Author), Powell, Martin (Author)</t>
  </si>
  <si>
    <t>Reforming healthcare: What's the evidence? is the first major critical overview of the research published on healthcare reform in England from 1990 onwards by a team of leading UK health policy academics.</t>
  </si>
  <si>
    <t>9781447307112</t>
  </si>
  <si>
    <t>9781447311409</t>
  </si>
  <si>
    <t>Applying complexity theory</t>
  </si>
  <si>
    <t>Whole systems approaches to criminal justice and social work</t>
  </si>
  <si>
    <t>复杂性理论的运用：刑事司法??与社会工作的整体性系统方法</t>
  </si>
  <si>
    <t>Pycroft, Aaron (Editor), Bartollas, Clemens (Editor)</t>
  </si>
  <si>
    <t>This is the first book to explore the application of complexity theory to difficult practice issues in criminal justice and social work and brings together experts in this emerging field  to address complexity theory from a range of perspectives, providing a detailed but accessible discussion of the key issues to whole systems approaches.</t>
  </si>
  <si>
    <t>9781447315605</t>
  </si>
  <si>
    <t>A journey to the sharp end of cuts in Britain</t>
  </si>
  <si>
    <t>紧缩之痛：英国削减公共支出的历程</t>
  </si>
  <si>
    <t>9781447310747</t>
  </si>
  <si>
    <t>社会政策与社会控制：不那么大社会的新视角</t>
  </si>
  <si>
    <t>9781447308768</t>
  </si>
  <si>
    <t>应对仇恨犯罪：统筹政策与研究的案例</t>
  </si>
  <si>
    <t>9781447306863</t>
  </si>
  <si>
    <t>Public engagement and social science</t>
  </si>
  <si>
    <t>公众参与和社会科学</t>
  </si>
  <si>
    <t>Maile, Stella (Editor), Griffiths, David (Editor)</t>
  </si>
  <si>
    <t>This original edited collection explores the value  of public engagement in a wider  social science context. Its main themes range from the dialogic character of social science to the pragmatic responses to the managerial policies underpinning the restructuring of Higher Education.</t>
  </si>
  <si>
    <t>9781447308072</t>
  </si>
  <si>
    <t>童年研究领域思想家代表人物</t>
  </si>
  <si>
    <t>9781447307204</t>
  </si>
  <si>
    <t>Active ageing</t>
  </si>
  <si>
    <t>Voluntary work by older people in Europe</t>
  </si>
  <si>
    <t>老龄化正能量：欧洲老年人的志愿工作</t>
  </si>
  <si>
    <t>Principi, Andrea (Editor), Jensen, Per H. (Editor), Lamura, Giovanni (Editor)</t>
  </si>
  <si>
    <t>In this topical book older people’s volunteering is studied in eight European countries at the structural, macro, meso and micro levels. Overall it highlights how different interactions between the levels facilitate or hinder older people’s inclusion in voluntary work and makes policy suggestions for an integrated strategy.</t>
  </si>
  <si>
    <t>9781447306313</t>
  </si>
  <si>
    <t>Money and electoral politics</t>
  </si>
  <si>
    <t>Local parties and funding in general elections</t>
  </si>
  <si>
    <t>金钱与选举政治：大选中的地方聚会与资助（平装）</t>
  </si>
  <si>
    <t>Johnston, Ron (Author), Pattie, Charles (Author)</t>
  </si>
  <si>
    <t>In this book, the authors use the latest research to explore financial differences across the UK’s three main parties in the four years leading up to the 2010 General Election, revealing an unhealthy picture of grassroots party organisation in which the capacity to engage with many voters is concentrated in a few constituencies.</t>
  </si>
  <si>
    <t>9781447306320</t>
  </si>
  <si>
    <t>金钱与选举政治：大选中的地方聚会与资助（精装）</t>
  </si>
  <si>
    <t>9781447308904</t>
  </si>
  <si>
    <t>Reclaiming local democracy</t>
  </si>
  <si>
    <t>A progressive future for local government</t>
  </si>
  <si>
    <t>利用地方民主：地方政府的进步未来（平装）</t>
  </si>
  <si>
    <t>Newman, Ines (Author)</t>
  </si>
  <si>
    <t>Combining theory and international practice,this book examines how local government can develop active citizens and make a difference to the well-being of those in disadvantaged areas.</t>
  </si>
  <si>
    <t>9781447308911</t>
  </si>
  <si>
    <t>利用地方民主：地方政府的进步未来（精装）</t>
  </si>
  <si>
    <t>9781447310303</t>
  </si>
  <si>
    <t>Countryside connections</t>
  </si>
  <si>
    <t>Older people, community and place in rural Britain</t>
  </si>
  <si>
    <t>农村的联系：英国农村的老年人、社区与地点</t>
  </si>
  <si>
    <t>Hagan Hennessy, Catherine (Editor), Means, Robin (Editor), Burholt, Vanessa (Editor)</t>
  </si>
  <si>
    <t>The first project-based book in the New Dynamics of Ageing series offers a unique interdisciplinary perspective on older people’s role as assets in rural civic society. The authors examine the ways in which rural elders are connected to community, the contributions they make and the groups to which they belong.</t>
  </si>
  <si>
    <t>9781447307433</t>
  </si>
  <si>
    <t>家庭暴力与性行为：与爱有什么关系</t>
  </si>
  <si>
    <t>9781447309987</t>
  </si>
  <si>
    <t>政策方面的知识：体现，落款，制定</t>
  </si>
  <si>
    <t>9781447305941</t>
  </si>
  <si>
    <t>Achieving environmental justice</t>
  </si>
  <si>
    <t>A cross-national analysis</t>
  </si>
  <si>
    <t>实现环境正义：跨国家解析</t>
  </si>
  <si>
    <t>Bell, Karen (Author)</t>
  </si>
  <si>
    <t>This optimistic and accessible book contributes to our understanding of the factors that shape environmental justice outcomes by assessing the extent of, and reasons for, environmental justice/injustice in seven diverse countries.</t>
  </si>
  <si>
    <t>9781447306443</t>
  </si>
  <si>
    <t>解析社会政策概念与语言：比较与跨国展望</t>
  </si>
  <si>
    <t>9781447305668</t>
  </si>
  <si>
    <t>保护老年人免受虐待：政策与做法的批判性背景</t>
  </si>
  <si>
    <t>9781447307174</t>
  </si>
  <si>
    <t>The short guide to environmental policy</t>
  </si>
  <si>
    <t>环境政策手册（丛书）</t>
  </si>
  <si>
    <t>Snell, Carolyn (Author), Haq, Gary (Author)</t>
  </si>
  <si>
    <t>An essential introduction for all those interested in how policies can address environmental problems, bringing together economic, sociological and social policy perspectives.</t>
  </si>
  <si>
    <t>9781447308010</t>
  </si>
  <si>
    <t>Re-imagining child protection</t>
  </si>
  <si>
    <t>Towards humane social work with families</t>
  </si>
  <si>
    <t>重新想象保护儿童：迈向人性化的社会工作与家庭（平装）</t>
  </si>
  <si>
    <t>Featherstone, Brid (Author), White, Susan (Author), Morris, Kate (Author)</t>
  </si>
  <si>
    <t>This book challenges the current child protection culture and calls for family-minded humane practice where children are understood as relational beings, parents are recognized as people with needs and hopes and families as carrying extraordinary capacities for care and protection.</t>
  </si>
  <si>
    <t>9781447316213</t>
  </si>
  <si>
    <t>Social inclusion and higher education</t>
  </si>
  <si>
    <t>社会包容与高等教育</t>
  </si>
  <si>
    <t>Basit, Tehmina N (Editor), Tomlinson, Sally (Editor)</t>
  </si>
  <si>
    <t>Available Open Access under CC-BY-NC licence. This book is about the experiences of students in institutions of higher education from 'non-traditional' backgrounds with contributions from the UK, the USA and Australia which reveal that the issues surrounding the inclusion of 'non-traditional' students are broadly similar in different countries.</t>
  </si>
  <si>
    <t>9781447311065</t>
  </si>
  <si>
    <t>Studying public policy</t>
  </si>
  <si>
    <t>An international approach</t>
  </si>
  <si>
    <t>公共政策研究：国际方法（精装）</t>
  </si>
  <si>
    <t>Hill, Michael (Editor)</t>
  </si>
  <si>
    <t>This is the first book to explore the public policy process through 19 contributions from diverse scholars from all over the world, using empirical material to demonstrate how many of the key theories and concepts may be applied to its analysis.</t>
  </si>
  <si>
    <t>9781447311072</t>
  </si>
  <si>
    <t>公共政策研究：国际方法（平装）</t>
  </si>
  <si>
    <t>9781447315667</t>
  </si>
  <si>
    <t>Moving on from Munro</t>
  </si>
  <si>
    <t>Improving children's services</t>
  </si>
  <si>
    <t>来自芒罗：改善儿童的服务</t>
  </si>
  <si>
    <t>Blyth, Maggie (Author)</t>
  </si>
  <si>
    <t>Four years after the publication of the influential Munro Report (2011) this important publication draws together a range of experts working in the field of child protection to critically examine what impact the reforms have had on multi agency child protection systems in this country, at both local and national level.</t>
  </si>
  <si>
    <t>9781447308997</t>
  </si>
  <si>
    <t>Exploring the dynamics of personal, professional and interprofessional ethics</t>
  </si>
  <si>
    <t>探索个人，专业和行业间的伦理动态</t>
  </si>
  <si>
    <t>Jindal-Snape, Divya (Editor), Hannah, Elizabeth F.S (Editor)</t>
  </si>
  <si>
    <t>This interdisciplinary book draws on the perspectives of forty authors from four continents to explore the dynamics of ethical dilemmas using theory, research and practice-based examples.</t>
  </si>
  <si>
    <t>9781447316091</t>
  </si>
  <si>
    <t>Social policy</t>
  </si>
  <si>
    <t>Theory and practice (third edition)</t>
  </si>
  <si>
    <t>社会政策：主旨与方法第3版（精装）</t>
  </si>
  <si>
    <t>This fully revised, updated and extended edition of a bestselling social policy textbook is extensively reworked and adapted to meet the needs of its international readership. Laying out the architecture of social policy as a field of study, it provides a sense of the scope, range and purpose of the subject.</t>
  </si>
  <si>
    <t>9781447316107</t>
  </si>
  <si>
    <t>社会政策：主旨与方法第3版（平装）</t>
  </si>
  <si>
    <t>9781447311027</t>
  </si>
  <si>
    <t>弱势群体诉诸司法</t>
  </si>
  <si>
    <t>9781447300250</t>
  </si>
  <si>
    <t>Inclusive leadership in social work and social care</t>
  </si>
  <si>
    <t>社会工作的包容性的领导</t>
  </si>
  <si>
    <t>Hafford-Letchfield, Trish (Author), Lambley, Sharon (Author), Spolander, Gary (Author), Cocker, Christine (Author), Daly, Niall (Author)</t>
  </si>
  <si>
    <t>This critical and reflexive book looks closely at the pivotal but demanding role that leadership and management play in promoting social work and social care.</t>
  </si>
  <si>
    <t>9781447300267</t>
  </si>
  <si>
    <t>9781447316145</t>
  </si>
  <si>
    <t>Personalisation</t>
  </si>
  <si>
    <t>个性化</t>
  </si>
  <si>
    <t>Beresford, Peter (Editor)</t>
  </si>
  <si>
    <t>Critical and Radical Debates in Social Work</t>
  </si>
  <si>
    <t>One of Britain's foremost social work academics, Peter Beresford, challenges the personalisation agenda and its consequences on service users.</t>
  </si>
  <si>
    <t>9781447316152</t>
  </si>
  <si>
    <t>Poverty and inequality</t>
  </si>
  <si>
    <t>贫穷和不平等</t>
  </si>
  <si>
    <t>Jones, Chris (Editor), Novak, Tony (Editor)</t>
  </si>
  <si>
    <t>An examination of the consequences of poverty and inequality and the challenge they pose to the engaged social work academic and practitioner.</t>
  </si>
  <si>
    <t>9781447316169</t>
  </si>
  <si>
    <t>Adult social care</t>
  </si>
  <si>
    <t>成人社会护理</t>
  </si>
  <si>
    <t>Ferguson, Iain (Editor), Lavalette, Michael (Editor)</t>
  </si>
  <si>
    <t>An historical overview of adult social care that locates the roots of the current crisis in the under-valuing of older people and adults with disabilities and in the marketisation of social care over the past two decades.</t>
  </si>
  <si>
    <t>9781447316176</t>
  </si>
  <si>
    <t>Mental health</t>
  </si>
  <si>
    <t>心理健康</t>
  </si>
  <si>
    <t>Weinstein, Jeremy (Editor)</t>
  </si>
  <si>
    <t>Jeremy Weinstein draws on case studies and his own experience to develop a new model of practice in mental health social work.</t>
  </si>
  <si>
    <t>9781447316183</t>
  </si>
  <si>
    <t>Ethics</t>
  </si>
  <si>
    <t>道德标准</t>
  </si>
  <si>
    <t>Banks, Sarah (Editor)</t>
  </si>
  <si>
    <t>Sarah Banks emphasises the importance of reclaiming professional ethics for social work, and outlines a preliminary framework for a situated ethics of social justice.</t>
  </si>
  <si>
    <t>9781447316190</t>
  </si>
  <si>
    <t>Children and families</t>
  </si>
  <si>
    <t>儿童与家庭</t>
  </si>
  <si>
    <t>Garrett, Paul Michael (Editor)</t>
  </si>
  <si>
    <t>Leading researchers from across the globe look at the negative impact neoliberalism has had on children's services.</t>
  </si>
  <si>
    <t>9781447306986</t>
  </si>
  <si>
    <t>Foundations for youth justice</t>
  </si>
  <si>
    <t>Positive approaches to practice</t>
  </si>
  <si>
    <t>青少年司法基础：积极实践方法（平装）</t>
  </si>
  <si>
    <t>Robinson, Anne (Author)</t>
  </si>
  <si>
    <t>This exciting new book outlines the state of practice now in flux within structures created by New Labour but moving in a different direction under the Coalition Government.  It explores opportunities for a fresh orientation that places young people at the centre and works collaboratively to nurture strengths, competences and capital.</t>
  </si>
  <si>
    <t>9781447306993</t>
  </si>
  <si>
    <t>青少年司法基础：积极实践方法（精装）</t>
  </si>
  <si>
    <t>9781447316206</t>
  </si>
  <si>
    <t>Unleashed</t>
  </si>
  <si>
    <t>The phenomena of status dogs and weapon dogs</t>
  </si>
  <si>
    <t>解除束缚：名贵狗与攻击狗的现象</t>
  </si>
  <si>
    <t>The first book in the UK or US to set on record the recent cultural phenomenon of the use of certain dog breeds - both legal and illegal - to 'convey status' upon their owners.</t>
  </si>
  <si>
    <t>9781447318484</t>
  </si>
  <si>
    <t>World Report 2014</t>
  </si>
  <si>
    <t>Events of 2013</t>
  </si>
  <si>
    <t>2014年世界报告：2013年的大事记</t>
  </si>
  <si>
    <t>Human Rights Watch (Editor)</t>
  </si>
  <si>
    <t>Human Rights Watch's twenty-fourth annual World Report summarizes global trends and news in human rights.</t>
  </si>
  <si>
    <t>9781447313793</t>
  </si>
  <si>
    <t>Changing children's services</t>
  </si>
  <si>
    <t>Working and learning together, 2e</t>
  </si>
  <si>
    <t>改变儿童的服务：一起工作与学习第2版（丛书）</t>
  </si>
  <si>
    <t>Foley, Pam (Editor), Rixon, Andy (Editor)</t>
  </si>
  <si>
    <t>Working Together for Children</t>
  </si>
  <si>
    <t>This book focuses on the drive towards increasingly integrated ways of working in children’s services across the UK. The new edition of this bestselling textbook critically examines the potential and reality of closer ‘working together’, asking whether such new ways of working will be able to respond more effectively to the needs of children.</t>
  </si>
  <si>
    <t>9781447315810</t>
  </si>
  <si>
    <t>Parental conflict</t>
  </si>
  <si>
    <t>Outcomes and interventions for children and families</t>
  </si>
  <si>
    <t>父母冲突：适合儿童与家庭的成果及干预</t>
  </si>
  <si>
    <t>Reynolds, Jenny (Author), Houlston, Catherine (Author), Coleman, Lester (Author), Harold, Gordon (Author)</t>
  </si>
  <si>
    <t>Understanding and Strengthening Relationships</t>
  </si>
  <si>
    <t>The book shows how children are affected by conflict, explores why they respond to conflict in different ways, and provides clear, practical guidance on the best ways to ameliorate the effects.</t>
  </si>
  <si>
    <t>9781447305699</t>
  </si>
  <si>
    <t>Poverty Reduction Strategy in Bangladesh</t>
  </si>
  <si>
    <t>Rethinking participation in policy making</t>
  </si>
  <si>
    <t>孟加拉国扶贫和参与</t>
  </si>
  <si>
    <t>Kamruzzaman, Palash (Author)</t>
  </si>
  <si>
    <t>This book analyses government relationships with international financial institutions (IFIs) to evaluate the role of citizen participation in formulating national poverty reduction policies in low-income countries.</t>
  </si>
  <si>
    <t>9781447310518</t>
  </si>
  <si>
    <t>An equal start?</t>
  </si>
  <si>
    <t>providing quality early education and care for disadvantaged children</t>
  </si>
  <si>
    <t>平等起步：为弱势儿童提供优质早期教育与护理（丛书）</t>
  </si>
  <si>
    <t>9781447312710</t>
  </si>
  <si>
    <t>The political and social construction of poverty</t>
  </si>
  <si>
    <t>Central and Eastern European countries in transition</t>
  </si>
  <si>
    <t>贫困政治学与社会建设：中欧与东欧国家转型</t>
  </si>
  <si>
    <t>Romano, Serena (Author)</t>
  </si>
  <si>
    <t>This topical book examines the social and political construction of anti-poverty programmes in Central Eastern Europe and their transition from communist rule to the current economic crisis. It illustrates how the distinction between different categories of ‘deserving’ and ‘undeserving’ poor has evolved as the result of changing paradigms.</t>
  </si>
  <si>
    <t>9781447312529</t>
  </si>
  <si>
    <t>Disputing citizenship</t>
  </si>
  <si>
    <t>公民权争议（精装）</t>
  </si>
  <si>
    <t>Clarke, John (Author), Coll, Kathleen (Author), Dagnino, Evelina (Author), Neveu, Catherine (Author)</t>
  </si>
  <si>
    <t>This unique book presents a new perspective on citizenship by treating it as a continuing focus of dispute. The authors develop a view of citizenship as always emerging from struggle through an exploration of the entanglements of politics, culture and power that are both embodied and contested in forms and practices of citizenship.</t>
  </si>
  <si>
    <t>9781447312536</t>
  </si>
  <si>
    <t>公民权争议（平装）</t>
  </si>
  <si>
    <t>9781447301318</t>
  </si>
  <si>
    <t>Partnership working in public health</t>
  </si>
  <si>
    <t>公共卫生领域合作（平装）（丛书）</t>
  </si>
  <si>
    <t>Hunter, David J. (Author), Perkins, Neil (Author)</t>
  </si>
  <si>
    <t>Partnership working in public health presents the findings from a detailed study of public health partnerships in England which are used to explore the government’s changes in public health now being implemented.</t>
  </si>
  <si>
    <t>9781447301325</t>
  </si>
  <si>
    <t>公共卫生领域合作（精装）（丛书）</t>
  </si>
  <si>
    <t>9781447312819</t>
  </si>
  <si>
    <t>Partnership working in health and social care (Second edition)</t>
  </si>
  <si>
    <t>What is integrated care and how can we deliver it?</t>
  </si>
  <si>
    <t>健康与社会保健的合作制工作：什么是综合护理以及我们如何提供（丛书）</t>
  </si>
  <si>
    <t>Glasby, Jon (Author), Dickinson, Helen (Author)</t>
  </si>
  <si>
    <t>The second edition of this bestselling book provides a concise 'warts and all' introduction to partnership and integration, summarising updated references to current policy and research, setting out useful frameworks and approaches, and helping policy makers and practitioners to work more effectively together.</t>
  </si>
  <si>
    <t>9781847428561</t>
  </si>
  <si>
    <t>The transport debate</t>
  </si>
  <si>
    <t>交通问题大辩论（丛书）</t>
  </si>
  <si>
    <t>Shaw, Jon (Author), Docherty, Iain (Author)</t>
  </si>
  <si>
    <t>This book is a highly readable introduction to the transport debate from two experts in the field. The book follows members of the Smith family as they uncover a wide array of transport issues. This lively and engaging approach will make the book ideal for a wide readership.</t>
  </si>
  <si>
    <t>9781447308522</t>
  </si>
  <si>
    <t>Delivering personal health budgets</t>
  </si>
  <si>
    <t>A guide to policy and practice</t>
  </si>
  <si>
    <t>提供个人健康预算：政策与实践指南（平装）</t>
  </si>
  <si>
    <t>Alakeson, Vidhya (Author)</t>
  </si>
  <si>
    <t>This book contains everything there is to know about the purpose and history of personal health budgets, the evidence for their effectiveness and the challenges they pose to traditional healthcare systems.</t>
  </si>
  <si>
    <t>9781447308539</t>
  </si>
  <si>
    <t>提供个人健康预算：政策与实践指南（精装）</t>
  </si>
  <si>
    <t>9781447307075</t>
  </si>
  <si>
    <t>Race, Racism and Social Work</t>
  </si>
  <si>
    <t>Contemporary issues and debates</t>
  </si>
  <si>
    <t>种族，种族主义和社会工作：当代问题和争论</t>
  </si>
  <si>
    <t>Lavalette, Michael (Editor), Penketh, Laura (Editor)</t>
  </si>
  <si>
    <t>Lavalette and Penketh reveal that racism towards Britain’s ethnic minority groups has undergone a process of change and affirm the importance of social work to address issues of ‘race’ and racism in education and training, presenting a critical review of a demanding aspect of social work practice.</t>
  </si>
  <si>
    <t>9781447307082</t>
  </si>
  <si>
    <t>9781447308706</t>
  </si>
  <si>
    <t>The shame of it</t>
  </si>
  <si>
    <t>Global perspectives on anti-poverty policies</t>
  </si>
  <si>
    <t>它的耻辱：扶贫政策全球视角</t>
  </si>
  <si>
    <t>Gubrium, Erika K. (Editor), Pellissery, Sony (Editor), Lødemel, Ivar (Editor)</t>
  </si>
  <si>
    <t>This important volume provides the foundation for a shift in policy learning on a global scale and demonstrates the need to take account of the psychological consequences of poverty for policy to be effective.</t>
  </si>
  <si>
    <t>9781447308713</t>
  </si>
  <si>
    <t>9781447307372</t>
  </si>
  <si>
    <t>社会工作的持续专业发展</t>
  </si>
  <si>
    <t>9781447314844</t>
  </si>
  <si>
    <t>The Passionate Economist</t>
  </si>
  <si>
    <t>How Brian Abel-Smith shaped global health and social welfare</t>
  </si>
  <si>
    <t>多情经济学家：布赖恩·亚伯·史密斯如何塑造全球卫生和社会福利</t>
  </si>
  <si>
    <t>Sheard, Sally (Author)</t>
  </si>
  <si>
    <t>This is the first biography of Abel-Smith. It takes a historical perspective to analyse the development of health and social welfare systems since the 1950s, exposing the critical impact of long-running debates on poverty and state responsibility, especially in Britain.</t>
  </si>
  <si>
    <t>9781447305248</t>
  </si>
  <si>
    <t>Education and social justice in a digital age</t>
  </si>
  <si>
    <t>数字时代的教育与社会正义（平装）</t>
  </si>
  <si>
    <t>Sutherland, Rosamund (Author)</t>
  </si>
  <si>
    <t>This book proposes an approach to changing the educational system in order to redress inequalities in society, whilst at the same time acknowledging the potential transformative role of digital technologies.</t>
  </si>
  <si>
    <t>9781447305255</t>
  </si>
  <si>
    <t>数字时代的教育和社会正义</t>
  </si>
  <si>
    <t>9781447307945</t>
  </si>
  <si>
    <t>Social work and poverty</t>
  </si>
  <si>
    <t>A critical approach</t>
  </si>
  <si>
    <t>社会工作和贫穷：评论方法</t>
  </si>
  <si>
    <t>Parrott, Lester (Author)</t>
  </si>
  <si>
    <t>Social work and poverty: A critical approach provides a timely review of the key issues facing social workers and service users in working together to combat poverty, covering key areas including access to food, obesity and drug use.</t>
  </si>
  <si>
    <t>9781447307952</t>
  </si>
  <si>
    <t>9781447306412</t>
  </si>
  <si>
    <t>Education without schools</t>
  </si>
  <si>
    <t>Discovering alternatives</t>
  </si>
  <si>
    <t>如果没有学校教育：发现替代品</t>
  </si>
  <si>
    <t>Lees, Helen E. (Author)</t>
  </si>
  <si>
    <t>This book focuses on elective home education (EHE) in England and considers how the dominance of schooling has affected our ability to conceive of education as a diverse activity. It highlights the lack of governmental interest in alternative education and also considers the human rights issues, state involvement in education and parental choice.</t>
  </si>
  <si>
    <t>9781447300212</t>
  </si>
  <si>
    <t>Risk and rehabilitation</t>
  </si>
  <si>
    <t>Management and treatment of substance misuse and mental health problems in the criminal justice system</t>
  </si>
  <si>
    <t>风险和康复：物质滥用和心理健康的管理和治疗</t>
  </si>
  <si>
    <t>Pycroft, Aaron (Editor), Clift, Suzie (Editor)</t>
  </si>
  <si>
    <t>9781447310785</t>
  </si>
  <si>
    <t>Regenerating deprived urban areas</t>
  </si>
  <si>
    <t>A cross-national analysis of Area-Based Initiatives</t>
  </si>
  <si>
    <t>再生城市贫困地区：基于区域的倡议的跨国家分析</t>
  </si>
  <si>
    <t>Hohmann, Rene Peter (Author)</t>
  </si>
  <si>
    <t>This book compares the impacts of ABIs in two deprived urban areas in England and Germany on organisations and development actors at the neighbourhood level. It applies a mixed method approach to help the reader with a wider spectrum of illustrations and  is aimed at those studying and working in the field of urban regeneration and planning.</t>
  </si>
  <si>
    <t>9781447301080</t>
  </si>
  <si>
    <t>The future of development</t>
  </si>
  <si>
    <t>A radical manifesto</t>
  </si>
  <si>
    <t>发展的未来：激进的宣言</t>
  </si>
  <si>
    <t>Esteva, Gustavo (Author), Babones, Salvatore J. (Author), Babcicky, Philipp (Author)</t>
  </si>
  <si>
    <t>This book explains the origins of development and underdevelopment and offers a new vision for development, demystifying the statistics that international organizations use to measure development and introducing the alternative concept of buen vivir: the state of living well.</t>
  </si>
  <si>
    <t>9781447301097</t>
  </si>
  <si>
    <t>9781447300038</t>
  </si>
  <si>
    <t>Inclusive equality</t>
  </si>
  <si>
    <t>A vision for social justice</t>
  </si>
  <si>
    <t>包容性平等：走向社会公正</t>
  </si>
  <si>
    <t>9781447311317</t>
  </si>
  <si>
    <t>欧洲青年和社区权益：更佳选择的原因何在</t>
  </si>
  <si>
    <t>9781447300359</t>
  </si>
  <si>
    <t>转型中的志愿部门</t>
  </si>
  <si>
    <t>9781447305767</t>
  </si>
  <si>
    <t>The responsiveness of social policies in Europe</t>
  </si>
  <si>
    <t>The Netherlands in comparative perspective</t>
  </si>
  <si>
    <t>犯罪学与社会正义价值观：荷兰比较透视</t>
  </si>
  <si>
    <t>Fenger, Menno (Author), van der Steen, Martijn (Author), van der Torre, Lieske (Author)</t>
  </si>
  <si>
    <t>Using in-depth analysis gathered over 15 years, this book closely analyzes the consequences of  a wide variety of social and economic developments for social policies, offering theoretical and practical insights about their responsiveness.</t>
  </si>
  <si>
    <t>9781447308409</t>
  </si>
  <si>
    <t>The future of planning</t>
  </si>
  <si>
    <t>Beyond growth dependence</t>
  </si>
  <si>
    <t>不平等健康：超越增长依赖（平装）</t>
  </si>
  <si>
    <t>Rydin, Yvonne (Author)</t>
  </si>
  <si>
    <t>This timely book provides a fresh analysis of the limitations of the growth-dependence planning paradigm and considers alternative urban development models, ways of protecting and enhancing existing low value land uses and means of managing community assets within the built environment</t>
  </si>
  <si>
    <t>9781447308416</t>
  </si>
  <si>
    <t>不平等健康：超越增长依赖（精装）</t>
  </si>
  <si>
    <t>9781447305927</t>
  </si>
  <si>
    <t>Youth and community empowerment in Europe</t>
  </si>
  <si>
    <t>International perspectives</t>
  </si>
  <si>
    <t>世界报告2013：国际透视</t>
  </si>
  <si>
    <t>Evans, Peter (Author), Krüger, Angelika (Author)</t>
  </si>
  <si>
    <t>This book provides the theoretical context for the Youth Empowerment Partnership Programme programme. It gives a full account of the process and outcomes of its unique development and reflects on the lessons learnt for future policy.</t>
  </si>
  <si>
    <t>9781447310037</t>
  </si>
  <si>
    <t>谈判凝聚力，不平等和变化</t>
  </si>
  <si>
    <t>9781447300403</t>
  </si>
  <si>
    <t>Environmental harm</t>
  </si>
  <si>
    <t>An eco-justice perspective</t>
  </si>
  <si>
    <t>环境危害：生态正义观察（丛书）</t>
  </si>
  <si>
    <t>9781447301066</t>
  </si>
  <si>
    <t>Ageing in the Mediterranean</t>
  </si>
  <si>
    <t>大变革研究</t>
  </si>
  <si>
    <t>Troisi, Joseph (Editor), von Kondratowitz, Hans-Joachim (Editor)</t>
  </si>
  <si>
    <t>This important and timely volume brings together a distinguished set of international scholars who provide rich information about the social, economic, political, and historical factors responsible for shaping ageing policy in the Mediterranean region.</t>
  </si>
  <si>
    <t>9781447310075</t>
  </si>
  <si>
    <t>Promoting walking and cycling</t>
  </si>
  <si>
    <t>New perspectives on sustainable travel</t>
  </si>
  <si>
    <t>欧洲父母的转变：可持续旅游新视角</t>
  </si>
  <si>
    <t>Pooley, Colin G (Author)</t>
  </si>
  <si>
    <t>This book uses innovative research methods to examine why so many people fail to travel in ways that are deemed by most to be desirable - on foot or by bike. It proposes evidence-based policy solutions that could increase levels of walking and cycling substantially.</t>
  </si>
  <si>
    <t>9781447310082</t>
  </si>
  <si>
    <t>童年导论：可持续旅游新视角</t>
  </si>
  <si>
    <t>9781447306207</t>
  </si>
  <si>
    <t>The impact of research in education</t>
  </si>
  <si>
    <t>成人社会照料转型：国际透视（编者：本杰明·莱文）</t>
  </si>
  <si>
    <t>Levin, Ben (Editor), Qi, Jie (Editor), Edelstein, Hilary (Editor), Sohn, Jacqueline (Editor)</t>
  </si>
  <si>
    <t>This much-needed, original book analyzes efforts and systems in nine countries to mobilize research knowledge, describing the various factors that support or inhibit that work to provide an unprecedented view of the way education research is produced and shared.</t>
  </si>
  <si>
    <t>9781447306252</t>
  </si>
  <si>
    <t>Policy analysis in Germany</t>
  </si>
  <si>
    <t>Blum, Sonja (Editor), Schubert, Klaus (Editor)</t>
  </si>
  <si>
    <t>International Library of Policy Analysis ,2</t>
  </si>
  <si>
    <t>This comprehensive study, part of the International Library of Policy Analysis, brings together for the first time a systemic overview of policy analysis activities in Germany, written by leading experts in the field.</t>
  </si>
  <si>
    <t>9781447300588</t>
  </si>
  <si>
    <t>以后的生活中的社会阶层：电力，身份和生活方式</t>
  </si>
  <si>
    <t>9781447301226</t>
  </si>
  <si>
    <t>Return migration in later life</t>
  </si>
  <si>
    <t>成人社会照料转变：国际视野（编者：约翰·珀西希瓦尔）</t>
  </si>
  <si>
    <t>Percival, John (Editor)</t>
  </si>
  <si>
    <t>The main objective of this edited volume is to explore the motivations, decision making processes, and consequences, when older people consider or accomplish return migration to their place of origin; and also to raise the public policy profile of this increasingly important subject.</t>
  </si>
  <si>
    <t>9781447306849</t>
  </si>
  <si>
    <t>Policy analysis in Brazil</t>
  </si>
  <si>
    <t>Vaitsman, Jeni (Editor), Ribeiro, Jose M. (Editor), Lobato, Lenaura (Editor)</t>
  </si>
  <si>
    <t>International Library of Policy Analysis ,1</t>
  </si>
  <si>
    <t>Policy analysis in Brazil is the first book to paint a comprehensive panorama of policy analysis activities in Brazil. It brings together 18 studies by leading Brazilian social scientists on policy analysis as a widespread activity and offers key insights into the practice of this field.</t>
  </si>
  <si>
    <t>9781447311119</t>
  </si>
  <si>
    <t>The Approaching Great Transformation</t>
  </si>
  <si>
    <t>Toward a Liveable Post Carbon Economy</t>
  </si>
  <si>
    <t>受挤压的中产阶级：迈向宜居的后碳经济</t>
  </si>
  <si>
    <t>The Approaching Great Transformation is about the coming shift in how we act and think economically as the era of cheap oil comes to an end. It provides inspiration for those engaged in the ongoing global effort to move away from our dependency on fossil fuels and ceaseless growth, and towards a more sustainable, stable, and just system.</t>
  </si>
  <si>
    <t>9781447306481</t>
  </si>
  <si>
    <t>Finance for housing</t>
  </si>
  <si>
    <t>市民社会的政治：导论第2版</t>
  </si>
  <si>
    <t>Davis, Cathy (Author)</t>
  </si>
  <si>
    <t>In this much-needed text, current housing finance issues (and their history) are linked with broader social policy and political themes. It covers the finance of building and refurbishment, managing and maintaining property for all the different tenures and discusses whether current arrangements are sustainable.</t>
  </si>
  <si>
    <t>9781447306498</t>
  </si>
  <si>
    <t>教育影响研究：导论</t>
  </si>
  <si>
    <t>9781847428738</t>
  </si>
  <si>
    <t>Gypsies and Travellers in housing</t>
  </si>
  <si>
    <t>The decline of nomadism</t>
  </si>
  <si>
    <t>未来的计划：游牧的衰落</t>
  </si>
  <si>
    <t>Smith, David M. (Author), Greenfields, Margaret (Author)</t>
  </si>
  <si>
    <t>This is the first published research from the UK to address the neglected topic of the increasing settlement of Gypsies and Travellers in conventional housing. It highlights the complex and emergent tensions and dynamics inherent when policy and popular discourse combine to frame ethnic populations within a narrative of movement.</t>
  </si>
  <si>
    <t>9781447312338</t>
  </si>
  <si>
    <t>Global social policy in the making</t>
  </si>
  <si>
    <t>The foundations of the social protection floor</t>
  </si>
  <si>
    <t>教育辩论：社会保护基础第2版</t>
  </si>
  <si>
    <t>Deacon, Bob (Author)</t>
  </si>
  <si>
    <t>This book by the world’s leading authority on global social policy examines why and how the Social Protection Floor became ILO, UN and G20 policy and how the World Bank and IMF took steps to lay its foundation.</t>
  </si>
  <si>
    <t>9781447312345</t>
  </si>
  <si>
    <t>未来的计划：社会保护的基础</t>
  </si>
  <si>
    <t>9781447300984</t>
  </si>
  <si>
    <t>Intergenerational relations</t>
  </si>
  <si>
    <t>European perspectives in family and society</t>
  </si>
  <si>
    <t>社会工作与社会理论：欧洲家庭和社会透视</t>
  </si>
  <si>
    <t>Albert, Isabelle (Editor), Ferring, Dieter (Editor)</t>
  </si>
  <si>
    <t>This book provides innovative views in the multidisciplinary research field of intergenerational family relations in society, with a focus on Europe. Different, but complementary, perspectives are integrated in one volume bringing together international scholars from sociology, psychology and economics.</t>
  </si>
  <si>
    <t>9781447311249</t>
  </si>
  <si>
    <t>Money for everyone</t>
  </si>
  <si>
    <t>Why we need a citizen's income</t>
  </si>
  <si>
    <t>受挤压的中产阶级：积极政策选项</t>
  </si>
  <si>
    <t>This much-needed book analyses the social, economic and labour market advantages of a Citizen's Income in the UK. It also contains international comparisons and links with broader issues around the meaning of poverty and inequality, making a valuable contribution to the debate around benefits.</t>
  </si>
  <si>
    <t>9781447311256</t>
  </si>
  <si>
    <t>合作规划师：积极政策选项</t>
  </si>
  <si>
    <t>9781447312741</t>
  </si>
  <si>
    <t>Social Policy Review 25</t>
  </si>
  <si>
    <t>Analysis and debate in social policy, 2013</t>
  </si>
  <si>
    <t>SPSS渐进：社会政策的分析和辩论2013（丛书）</t>
  </si>
  <si>
    <t>Ramia, Gaby (Editor), Farnsworth, Kevin (Editor), Irving, Zoë (Editor)</t>
  </si>
  <si>
    <t>This latest edition of Social Policy Review presents an up-to-date and diverse review of the best in social policy scholarship with a special focus  on work, employment and insecurity.</t>
  </si>
  <si>
    <t>9781847427236</t>
  </si>
  <si>
    <t>Voluntary sector in transition</t>
  </si>
  <si>
    <t>Hard times or new opportunities?</t>
  </si>
  <si>
    <t>过渡中的志愿机构：困难时期还是新的机遇？</t>
  </si>
  <si>
    <t>Milbourne, Linda (Author)</t>
  </si>
  <si>
    <t>The voluntary sector in transition explores the extensive growth and re-shaping of the voluntary sector following sweeping changes to social and welfare policy over 30 years.</t>
  </si>
  <si>
    <t>9781447310150</t>
  </si>
  <si>
    <t>Regulating international students' wellbeing</t>
  </si>
  <si>
    <t>调节国际学生的福祉</t>
  </si>
  <si>
    <t>Ramia, Gaby (Author), Marginson, Simon (Author), Sawir, Erlenawati (Author)</t>
  </si>
  <si>
    <t>Using international and cross-country comparative analysis, this book explores how governments influence international student welfare, and how students shape their own opportunities.</t>
  </si>
  <si>
    <t>9781447300939</t>
  </si>
  <si>
    <t>Diversity in family life</t>
  </si>
  <si>
    <t>Gender, relationships and social change</t>
  </si>
  <si>
    <t>性别，关系和社会变革：新形式的家庭生活</t>
  </si>
  <si>
    <t>9781447307334</t>
  </si>
  <si>
    <t>精神健康服务使用者研究：批判社会学</t>
  </si>
  <si>
    <t>9781847429346</t>
  </si>
  <si>
    <t>Childcare markets</t>
  </si>
  <si>
    <t>Can they deliver an equitable service?</t>
  </si>
  <si>
    <t>儿童看护市场：他们可以提供一个公平的服务？</t>
  </si>
  <si>
    <t>Lloyd, Eva (Editor), Penn, Helen (Editor)</t>
  </si>
  <si>
    <t>This highly topical book presents recent, significant research from eight nations where childcare markets are the norm.</t>
  </si>
  <si>
    <t>9781847424990</t>
  </si>
  <si>
    <t>Understanding crime and social policy</t>
  </si>
  <si>
    <t>解读犯罪和社会政策</t>
  </si>
  <si>
    <t>Wincup, Emma (Author)</t>
  </si>
  <si>
    <t>Understanding crime and social policy encourages readers to reflect upon the close connections, and sometimes tensions, between crime reduction and social policy agendas.</t>
  </si>
  <si>
    <t>9781847425003</t>
  </si>
  <si>
    <t>9781447306375</t>
  </si>
  <si>
    <t>Organising waste in the city</t>
  </si>
  <si>
    <t>International perspectives on narratives and practices</t>
  </si>
  <si>
    <t>城市废弃物的组织：国际视角与叙述和做法</t>
  </si>
  <si>
    <t>Zapata, María José (Editor), Hall, Michael (Editor)</t>
  </si>
  <si>
    <t>Organising waste in the city takes a broad and international approach to the ways in which the issue of waste is framed, and brings together narratives from cities as diverse as Amsterdam, Bristol, Cairo, Gothenburg, Helsingborg and Managua.</t>
  </si>
  <si>
    <t>9781847429766</t>
  </si>
  <si>
    <t>International community organising</t>
  </si>
  <si>
    <t>Taking power, making change</t>
  </si>
  <si>
    <t>学校招生与问责制：权力与变化（平装）</t>
  </si>
  <si>
    <t>Beck, Dave (Author), Purcell, Rod (Author)</t>
  </si>
  <si>
    <t>This book is the first to explore the diverse history of community organising, telling stories of how it developed, its successes and failures, and the lessons that can be applied today.</t>
  </si>
  <si>
    <t>9781847429773</t>
  </si>
  <si>
    <t>学校招生与问责制：权力与变化（精装）</t>
  </si>
  <si>
    <t>9781847428639</t>
  </si>
  <si>
    <t>Transitions to parenthood in Europe</t>
  </si>
  <si>
    <t>A comparative life course perspective</t>
  </si>
  <si>
    <t>欧洲计划生育过度：比较生命历程的视角</t>
  </si>
  <si>
    <t>Nilsen, Ann (Editor), Brannen, Julia (Editor), Lewis, Suzan (Editor)</t>
  </si>
  <si>
    <t>This book takes a life course perspective, analysing and comparing the biographies of mothers and fathers in seven European countries in context.</t>
  </si>
  <si>
    <t>9781447300007</t>
  </si>
  <si>
    <t>Criminalisation and advanced marginality</t>
  </si>
  <si>
    <t>Critically exploring the work of Loïc Wacquant</t>
  </si>
  <si>
    <t>罪行和先进的边缘化：危重的LOICWacquant工作探索</t>
  </si>
  <si>
    <t>Squires, Peter (Editor), Lea, John (Editor)</t>
  </si>
  <si>
    <t>Written by criminologists and policy analysts, Criminalisation and advanced marginality offers a constructive but critical application of Wacquant's ideas.</t>
  </si>
  <si>
    <t>9781447300076</t>
  </si>
  <si>
    <t>Neighbourhood planning</t>
  </si>
  <si>
    <t>Communities, networks and governance</t>
  </si>
  <si>
    <t>邻里规划：社区，网络及其治理</t>
  </si>
  <si>
    <t>Gallent, Nick (Author), Robinson, Steve (Author)</t>
  </si>
  <si>
    <t>Neighbourhood Planning offers a critical analysis of community-based planning activity in England, framed within a broader view of collaborative rationality and its limits.</t>
  </si>
  <si>
    <t>9781447305224</t>
  </si>
  <si>
    <t>Ageing with disability</t>
  </si>
  <si>
    <t>A lifecourse perspective</t>
  </si>
  <si>
    <t>社会实践再思考：生命历程透视（丛书）</t>
  </si>
  <si>
    <t>Jeppsson Grassman, Eva (Editor), Whitaker, Anna (Editor)</t>
  </si>
  <si>
    <t>This is the first book to address the issue of ageing after a long life with disability. It breaks new ground through its particular life course perspective, examining what it means to age with a physical or mental disability.</t>
  </si>
  <si>
    <t>9781447300496</t>
  </si>
  <si>
    <t>儿童和青少年的多种学习场所</t>
  </si>
  <si>
    <t>9781447300908</t>
  </si>
  <si>
    <t>老龄化、意义与社会结构：批判性与人道主义老年病学连接</t>
  </si>
  <si>
    <t>9781447306818</t>
  </si>
  <si>
    <t>Combining paid work and family care</t>
  </si>
  <si>
    <t>Policies and experiences in international perspective</t>
  </si>
  <si>
    <t>结合有偿工作与家庭护理：国际化视野的政策和经验</t>
  </si>
  <si>
    <t>9781447305118</t>
  </si>
  <si>
    <t>德国政策分析：新自由主义时代的执业</t>
  </si>
  <si>
    <t>9781447307143</t>
  </si>
  <si>
    <t>The politics of civil society (Second edition)</t>
  </si>
  <si>
    <t>Big society and small government</t>
  </si>
  <si>
    <t>公民社会政治：大社会与小政府第2版（平装）</t>
  </si>
  <si>
    <t>In the second, revised edition of this indispensable book, the author looks behind 'the mirror of power' to discover the reality of civil society - or 'Big Society', as it has become known.</t>
  </si>
  <si>
    <t>9781447307150</t>
  </si>
  <si>
    <t>公民社会的政治（第二版）：大社会，小政府</t>
  </si>
  <si>
    <t>9781447309086</t>
  </si>
  <si>
    <t>Reclaiming individualism</t>
  </si>
  <si>
    <t>Perspectives on public policy</t>
  </si>
  <si>
    <t>巴西政策分析：公共政策透视</t>
  </si>
  <si>
    <t>Reclaiming individualism reviews the scope of individualist approaches, and considers how they apply to issues of policy. It argues for a concept of individualism based on rights, human dignity, shared interests and social protection.</t>
  </si>
  <si>
    <t>9781847427991</t>
  </si>
  <si>
    <t>Transforming adult social care</t>
  </si>
  <si>
    <t>Contemporary policy and practice</t>
  </si>
  <si>
    <t>转化成人社会关怀：当代的政策和实践</t>
  </si>
  <si>
    <t>Gray, Ann Marie (Author), Birrell, Derek (Author)</t>
  </si>
  <si>
    <t>This wide-ranging book is one of the first texts to deal with adult social care as a distinct entity and is an up to date source on contemporary government policies, debates and research.</t>
  </si>
  <si>
    <t>9781847428004</t>
  </si>
  <si>
    <t>9781447304432</t>
  </si>
  <si>
    <t>Family troubles?</t>
  </si>
  <si>
    <t>exploring changes and challenges in the family lives of children and young people</t>
  </si>
  <si>
    <t>家庭矛盾探索儿童与年轻人家庭生活中的改变与挑战</t>
  </si>
  <si>
    <t>9781447300465</t>
  </si>
  <si>
    <t>社会工作叙述</t>
  </si>
  <si>
    <t>9781847428493</t>
  </si>
  <si>
    <t>Democracy under attack</t>
  </si>
  <si>
    <t>How the media distort policy and politics</t>
  </si>
  <si>
    <t>攻击性的民主：媒体如何扭曲政策与政治</t>
  </si>
  <si>
    <t>Dean, Malcolm (Author)</t>
  </si>
  <si>
    <t>A unique insider's perspective of news production in Britain which gives readers a flavour of what goes on in news rooms, pressure groups, departmental policy divisions and parliament.</t>
  </si>
  <si>
    <t>9781447305026</t>
  </si>
  <si>
    <t>Critical social work with children and families</t>
  </si>
  <si>
    <t>Theory, context and practice</t>
  </si>
  <si>
    <t>关键儿童和家庭社会工作：理论，语境与实践</t>
  </si>
  <si>
    <t>This book traces the changing fortunes of radical and critical social work, and examines the theory and application of such approaches.</t>
  </si>
  <si>
    <t>9781447305033</t>
  </si>
  <si>
    <t>9781847428257</t>
  </si>
  <si>
    <t>Narrative social work</t>
  </si>
  <si>
    <t>Theory and application</t>
  </si>
  <si>
    <t>叙事社会工作：理论与应用</t>
  </si>
  <si>
    <t>Baldwin, Clive (Author)</t>
  </si>
  <si>
    <t>This is the first book to extend the narrative lens to explore the contribution of narrative to social work values and ethics, social policy and our understanding of the self in social, cultural and political context.</t>
  </si>
  <si>
    <t>9781847428264</t>
  </si>
  <si>
    <t>9781447305385</t>
  </si>
  <si>
    <t>Practical social pedagogy</t>
  </si>
  <si>
    <t>Theories, values and tools for working with children and young people</t>
  </si>
  <si>
    <t>社会实践教学：这是所有关于你做什么</t>
  </si>
  <si>
    <t>Storø, Jan (Author)</t>
  </si>
  <si>
    <t>The book combines social pedagogy theories, psychology, sociology and social work with a social constructionist perspective to help practitioners guide children and young people to cope better with the challenges they face as they grow up. </t>
  </si>
  <si>
    <t>9781447305392</t>
  </si>
  <si>
    <t>9781447309147</t>
  </si>
  <si>
    <t>Champions for children, revised edition</t>
  </si>
  <si>
    <t>The lives of modern child care pioneers</t>
  </si>
  <si>
    <t>儿童冠军，修订版：现代儿童保育先驱的生活</t>
  </si>
  <si>
    <t>Holman, Bob (Author)</t>
  </si>
  <si>
    <t>This book looks at the lives of six inspirational individuals who have made significant contributions to the well-being of disadvantaged children. Based on documentary research and extensive interviews, the book relates personal histories to wider developments and makes important connections between poverty, inequality and child care policy.</t>
  </si>
  <si>
    <t>9781847429223</t>
  </si>
  <si>
    <t>Child protection</t>
  </si>
  <si>
    <t>Managing conflict, hostility and aggression</t>
  </si>
  <si>
    <t>儿童保护：管理冲突、敌意和冒犯</t>
  </si>
  <si>
    <t>Laird, Siobhan E. (Author)</t>
  </si>
  <si>
    <t>This much needed book analyses public inquiries and serious case reviews to reveal the dynamics of hostility and aggression which contribute to the failure to protect children.</t>
  </si>
  <si>
    <t>9781847429230</t>
  </si>
  <si>
    <t>斯蒂芬·劳伦斯探索的隐秘故事：管理冲突、敌对和侵犯</t>
  </si>
  <si>
    <t>9781447305132</t>
  </si>
  <si>
    <t>Unequal health</t>
  </si>
  <si>
    <t>The scandal of our times</t>
  </si>
  <si>
    <t>不平等的卫生：我们这个时代的丑闻</t>
  </si>
  <si>
    <t>This book shows conclusively that inequalities in health are the scandal of our times in the most unequal of rich nations and calls for immediate action to reduce these inequalities in the near future.</t>
  </si>
  <si>
    <t>9781447305149</t>
  </si>
  <si>
    <t>9781447305811</t>
  </si>
  <si>
    <t>Childhoods in context</t>
  </si>
  <si>
    <t>上下文中的童年</t>
  </si>
  <si>
    <t>Clark, Alison (Editor)</t>
  </si>
  <si>
    <t>Open University Childhood</t>
  </si>
  <si>
    <t>The book offers insights into childhood by focusing on accounts of home and family, school, public spaces and sites of work in local and global settings.</t>
  </si>
  <si>
    <t>9781447305835</t>
  </si>
  <si>
    <t>Local childhoods, global issues</t>
  </si>
  <si>
    <t>当地的童年，全球性问题</t>
  </si>
  <si>
    <t>Montgomery, Heather (Editor)</t>
  </si>
  <si>
    <t>This interdisciplinary textbook examines children's lives across the world, acknowledging the great differences as well as points of comparison, between childhoods in different contexts.</t>
  </si>
  <si>
    <t>9781847428776</t>
  </si>
  <si>
    <t>Young Muslims, Pedagogy and Islam</t>
  </si>
  <si>
    <t>Contexts and concepts</t>
  </si>
  <si>
    <t>穆斯林青年工作：背景和概念</t>
  </si>
  <si>
    <t>Khan, M.G. (Author)</t>
  </si>
  <si>
    <t>Written by a leading practitioner and academic in the field of youth and community work this multidisciplinary book reflects on the theoretical, social and religious impacts on the lives of Muslim young people.</t>
  </si>
  <si>
    <t>9781847428783</t>
  </si>
  <si>
    <t>9781447300090</t>
  </si>
  <si>
    <t>Rethinking community practice</t>
  </si>
  <si>
    <t>Developing transformative neighbourhoods</t>
  </si>
  <si>
    <t>社会实践的再思考：发展转型周围地区</t>
  </si>
  <si>
    <t>Chanan, Gabriel (Author), Miller, Colin (Author)</t>
  </si>
  <si>
    <t>Combining re-examination of theory with practical tools and approaches, Chanan and Miller provide a new framework for local involvement strategy.</t>
  </si>
  <si>
    <t>9781447300106</t>
  </si>
  <si>
    <t>9781447301240</t>
  </si>
  <si>
    <t>Managing community practice (Second edition)</t>
  </si>
  <si>
    <t>Principles, policies and programmes</t>
  </si>
  <si>
    <t>管理社区实践：原理、政策与规划第2版（平装）</t>
  </si>
  <si>
    <t>Banks, Sarah (Editor), Butcher, Hugh L (Editor), Orton, Andrew (Editor), Robertson, Jim (Editor)</t>
  </si>
  <si>
    <t>An essential resource for operational and strategic managers in local government, housing, health and other service delivery agencies, social inclusion and community regeneration projects.</t>
  </si>
  <si>
    <t>9781847428615</t>
  </si>
  <si>
    <t>Building the client's relational base</t>
  </si>
  <si>
    <t>A multidisciplinary handbook</t>
  </si>
  <si>
    <t>构建客户关系基础：多学科原始资料（平装）</t>
  </si>
  <si>
    <t>Furlong, Mark (Author)</t>
  </si>
  <si>
    <t>The book focuses on an often neglected key condition, that sustainable and accountable personal relationships are a precondition for health and well-being, and argues that there are always opportunities to deepen the quality, and range, of the client's connections with their current and future significant-others.</t>
  </si>
  <si>
    <t>9781847428622</t>
  </si>
  <si>
    <t>构建客户关系基础：多学科原始资料（精装）</t>
  </si>
  <si>
    <t>9781447300236</t>
  </si>
  <si>
    <t>The short guide to working with children and young people</t>
  </si>
  <si>
    <t>儿童和青年工作的简要指南</t>
  </si>
  <si>
    <t>Conradie, Liesl (Author), Golding, Tyrrell (Author)</t>
  </si>
  <si>
    <t>The short guide to working with children and young people is an accessible introduction into the main concepts, developments and policy related to this exciting area of work.</t>
  </si>
  <si>
    <t>9781447306276</t>
  </si>
  <si>
    <t>SPSS step by step</t>
  </si>
  <si>
    <t>Essentials for social and political science</t>
  </si>
  <si>
    <t>SPSS一步步来：社会和政治学的要领</t>
  </si>
  <si>
    <t>Davis, Cole (Author)</t>
  </si>
  <si>
    <t>A logically ordered guide to analysing everyday problems, SPSS Step by Step is distinctive in being both easy to grasp and readable.</t>
  </si>
  <si>
    <t>9781447306283</t>
  </si>
  <si>
    <t>9781847423108</t>
  </si>
  <si>
    <t>Residential child care in practice</t>
  </si>
  <si>
    <t>实践中的住宅幼儿看护：制造差异</t>
  </si>
  <si>
    <t>Smith, Mark (Author), Fulcher, Leon (Author), Doran, Peter (Author)</t>
  </si>
  <si>
    <t>This highly practical book, written by experienced practitioners and academics, is a core text about the practice of residential childcare, where workers and children share a common lifespace.</t>
  </si>
  <si>
    <t>9781847423115</t>
  </si>
  <si>
    <t>居住区幼儿照料实践：区别对待（丛书）</t>
  </si>
  <si>
    <t>9781447309390</t>
  </si>
  <si>
    <t>World Report 2013</t>
  </si>
  <si>
    <t>Events of 2012</t>
  </si>
  <si>
    <t>2013年世界报告：2012年大事记</t>
  </si>
  <si>
    <t>Human Rights Watch's twenty-third annual World Report summarizes human rights conditions in more than 90 countries and territories worldwide.</t>
  </si>
  <si>
    <t>9781447306290</t>
  </si>
  <si>
    <t>Children's agency, children's welfare</t>
  </si>
  <si>
    <t>A dialogical approach to child development, policy and practice</t>
  </si>
  <si>
    <t>年轻人反社会行为干预：儿童发展、政策和实践的对话方法</t>
  </si>
  <si>
    <t>van Nijnatten, Carolus (Author)</t>
  </si>
  <si>
    <t>Combining social, psychological and child development aspects, this book provides a holistic view of how children develop agency.</t>
  </si>
  <si>
    <t>9781447306221</t>
  </si>
  <si>
    <t>School admissions and accountability</t>
  </si>
  <si>
    <t>Planning, choice or chance?</t>
  </si>
  <si>
    <t>学校招生和问责制：规划，选择或机会？</t>
  </si>
  <si>
    <t>Feintuck, Mike (Author), Stevens, Roz (Author)</t>
  </si>
  <si>
    <t>Providing integrated coverage of the policy, practice and outcomes from 1944 to 2012, this book addresses the issues relevant to school admissions arising from three different approaches adopted in this period: planning via local authorities, quasi-market mechanisms, and random allocation.</t>
  </si>
  <si>
    <t>9781447306238</t>
  </si>
  <si>
    <t>9781447308935</t>
  </si>
  <si>
    <t>The squeezed middle</t>
  </si>
  <si>
    <t>The pressure on ordinary workers in America and Britain</t>
  </si>
  <si>
    <t>压缩的中东：普通工人在美国和英国的压力</t>
  </si>
  <si>
    <t>Parker, Sophia (Editor)</t>
  </si>
  <si>
    <t>The squeezed middle brings together leading experts from both sides of the Atlantic to ask what the UK can learn from the US experience of stagnating wages and rising living costs.</t>
  </si>
  <si>
    <t>9781447308942</t>
  </si>
  <si>
    <t>9781847429735</t>
  </si>
  <si>
    <t>An International perspective</t>
  </si>
  <si>
    <t>社会工作者社会政策的影响：国际视野</t>
  </si>
  <si>
    <t>9781447305828</t>
  </si>
  <si>
    <t>Children and young people's cultural worlds</t>
  </si>
  <si>
    <t>儿童的文化世界</t>
  </si>
  <si>
    <t>Bragg, Sara (Editor), Kehily, Mary Jane (Editor)</t>
  </si>
  <si>
    <t>Children and young people's cultural worlds offers a critical introduction to childhood in the digital age and challenges adult concerns, highlighting instead the diversity of children's experiences and relationships with each other.</t>
  </si>
  <si>
    <t>9781847429100</t>
  </si>
  <si>
    <t>Poverty and insecurity</t>
  </si>
  <si>
    <t>Life in low-pay, no-pay Britain</t>
  </si>
  <si>
    <t>贫困和不安全：生活在“低工资，无薪”的英国</t>
  </si>
  <si>
    <t>Shildrick, Tracy (Author), MacDonald, Robert (Author), Webster, Colin (Author), Garthwaite, Kayleigh (Author)</t>
  </si>
  <si>
    <t>This book is the first of its kind to examine the relationship between social exclusion, poverty and the labour market. It challenges long-standing and dominant myths about ‘the workless’ and ‘the poor’, by exploring close-up the lived realities of life in low-pay, no-pay Britain.</t>
  </si>
  <si>
    <t>9781847429117</t>
  </si>
  <si>
    <t>9781447300557</t>
  </si>
  <si>
    <t>Adolescent-to-parent abuse</t>
  </si>
  <si>
    <t>Current understandings in research, policy and practice</t>
  </si>
  <si>
    <t>青少年对父母的虐待：研究、政策与实践当代解读（平装）</t>
  </si>
  <si>
    <t>Holt, Amanda (Author)</t>
  </si>
  <si>
    <t>This is the first academic book to focus on adolescent-to-parent abuse and brings together international research and practice literature and combines it with original research to identify and critique current understandings in research, policy and practice.</t>
  </si>
  <si>
    <t>9781447300564</t>
  </si>
  <si>
    <t>青少年对父母的虐待：研究、政策与实践当代解读（精装）</t>
  </si>
  <si>
    <t>9781447305309</t>
  </si>
  <si>
    <t>People-centred public health</t>
  </si>
  <si>
    <t>South, Jane (Author), White, Judy (Author), Gamsu, Mark (Author)</t>
  </si>
  <si>
    <t>People-centred public health provides a comprehensive and accessible overview of policy, practice and research in how members of the public can be involved in delivering health improvement as volunteers or lay health workers, drawing on a major study of lay engagement in public health, and using case studies and real life examples.</t>
  </si>
  <si>
    <t>9781447305316</t>
  </si>
  <si>
    <t>9781447305880</t>
  </si>
  <si>
    <t>A global movement against discrimination and exploitation</t>
  </si>
  <si>
    <t>移民战争：反对歧视与仇恨犯罪全球运动</t>
  </si>
  <si>
    <t>9781447306931</t>
  </si>
  <si>
    <t>Better health in harder times</t>
  </si>
  <si>
    <t>Active citizens and innovation on the frontline</t>
  </si>
  <si>
    <t>健康与社会保健下的活跃公民（平装）</t>
  </si>
  <si>
    <t>Davies, Celia (Editor), Walmsley, Jan (Editor), Hales, Mike (Editor), Flux, Ray (Editor)</t>
  </si>
  <si>
    <t>This book renews the collective compact that created our public services in the 1940s using voices from service users and service providers. Sections explore long-term conditions, service redesign, information technology, leadership, co-production and quality.</t>
  </si>
  <si>
    <t>9781447306948</t>
  </si>
  <si>
    <t>健康与社会保健下的活跃公民（精装）</t>
  </si>
  <si>
    <t>9781447301110</t>
  </si>
  <si>
    <t>Work, health and wellbeing</t>
  </si>
  <si>
    <t>The challenges of managing health at work</t>
  </si>
  <si>
    <t>工作，健康和福祉：健康管理工作面临的挑战</t>
  </si>
  <si>
    <t>Vickerstaff, Sarah (Editor), Phillipson, Chris (Editor), Wilkie, Ross (Editor)</t>
  </si>
  <si>
    <t>This multi-disciplinary volume brings together original research from diverse disciplinary backgrounds investigating how we can define and operationalise a bio-psychosocial model of ill-health to improve work participation in middle and later life.</t>
  </si>
  <si>
    <t>9781447300182</t>
  </si>
  <si>
    <t>Youth participation in Europe</t>
  </si>
  <si>
    <t>Beyond discourses, practices and realities</t>
  </si>
  <si>
    <t>欧洲年轻人参与：话语、实践与现实之外</t>
  </si>
  <si>
    <t>Loncle, Patricia (Editor), Cuconato, Morena (Editor), Muniglia, Virginie (Editor), Walther, Andreas (Editor)</t>
  </si>
  <si>
    <t>This timely book offers a fresh look at youth participation: examining official and unofficial constructions of participation by young people in a range of socio-political domains.</t>
  </si>
  <si>
    <t>9781447300205</t>
  </si>
  <si>
    <t>风险与复兴：刑事司法系统中药物滥用与心理健康问题的管理与治疗</t>
  </si>
  <si>
    <t>9781847428349</t>
  </si>
  <si>
    <t>Faith-based organisations and exclusion in European cities</t>
  </si>
  <si>
    <t>基于信仰的组织与在欧洲城市中的排外</t>
  </si>
  <si>
    <t>Beaumont, Justin (Editor), Cloke, Paul (Editor)</t>
  </si>
  <si>
    <t>This timely book explores the role played by faith-based organisations (FBOs), which are growing in importance in the provision of social services in the European context.</t>
  </si>
  <si>
    <t>9781847424921</t>
  </si>
  <si>
    <t>Mixed communities</t>
  </si>
  <si>
    <t>Gentrification by stealth?</t>
  </si>
  <si>
    <t>混合社区：高档化隐形吗？</t>
  </si>
  <si>
    <t>Bridge, Gary (Editor), Butler, Tim (Editor), Lees, Loretta (Editor)</t>
  </si>
  <si>
    <t>This book draws together a range of case studies by international experts to assess the impacts of social mix policies and the degree to which they might represent gentrification by stealth.</t>
  </si>
  <si>
    <t>9781447300526</t>
  </si>
  <si>
    <t>A revolution in family policy</t>
  </si>
  <si>
    <t>Where we should go from here</t>
  </si>
  <si>
    <t>家庭政策改革：何去何从（精装）</t>
  </si>
  <si>
    <t>New Labour had a momentous impact on British family policy. In this timely book, Clem Henricson asks whether its aspirations were met, or were indeed realisable, and formulates radical proposals for the future.</t>
  </si>
  <si>
    <t>9781447300533</t>
  </si>
  <si>
    <t>家庭政策改革：何去何从（平装）</t>
  </si>
  <si>
    <t>9781847423894</t>
  </si>
  <si>
    <t>Religion and faith-based welfare</t>
  </si>
  <si>
    <t>From wellbeing to ways of being</t>
  </si>
  <si>
    <t>宗教和信仰为基础的福利：从福利到生存方式</t>
  </si>
  <si>
    <t>Jawad, Rana (Author)</t>
  </si>
  <si>
    <t>This original book offers a critical overview of the role of religious values, actors and institutions in the development of social welfare provision in Britain, combining historical discussion of the relationship between religion and social policy in Britain with a comparative theoretical discussion covering Europe and North America.</t>
  </si>
  <si>
    <t>9781847423900</t>
  </si>
  <si>
    <t>宗教和信仰为基础的福利：从福祉到现实存在的方式</t>
  </si>
  <si>
    <t>9781847428707</t>
  </si>
  <si>
    <t>For youth workers and youth work</t>
  </si>
  <si>
    <t>Speaking out for a better future</t>
  </si>
  <si>
    <t>青年工人和青年工作：为更好的未来大声说出来</t>
  </si>
  <si>
    <t>Nicholls, Doug (Author)</t>
  </si>
  <si>
    <t>This unique and passionate book calls for a cultural revolution within youth work. Doug Nicholls draws on the best of youth work's past to redesign the youth work map for today. No student or practitioner should miss it.</t>
  </si>
  <si>
    <t>9781847428714</t>
  </si>
  <si>
    <t>9781847428943</t>
  </si>
  <si>
    <t>Gypsies and Travellers</t>
  </si>
  <si>
    <t>Empowerment and inclusion in British society</t>
  </si>
  <si>
    <t>吉普赛人与旅行者：英国社会的许可与包容（平装）</t>
  </si>
  <si>
    <t>Richardson, Joanna (Editor), Ryder, Andrew (Editor)</t>
  </si>
  <si>
    <t>This topical book examines and debates a range of themes facing Gypsies and Travellers in British Society, including health, social policy, employment and education.</t>
  </si>
  <si>
    <t>9781847428950</t>
  </si>
  <si>
    <t>吉普赛人与旅行者：英国社会的许可与包容（精装）</t>
  </si>
  <si>
    <t>9781447305910</t>
  </si>
  <si>
    <t>欧洲青年与社区许可：国际视角</t>
  </si>
  <si>
    <t>9781847428677</t>
  </si>
  <si>
    <t>Social work on trial</t>
  </si>
  <si>
    <t>The Colwell inquiry and the state of welfare</t>
  </si>
  <si>
    <t>社会福利工作尝试：科威尔调查与福利国家（丛书）</t>
  </si>
  <si>
    <t>Butler, Ian (Author), Drakeford, Mark (Author)</t>
  </si>
  <si>
    <t>This book describes the local and national politics, professional concerns and public interest that surrounded the inquiry following the death of Maria Colwell in 1973.</t>
  </si>
  <si>
    <t>9781447300274</t>
  </si>
  <si>
    <t>发泄：地位犬与武器犬现象</t>
  </si>
  <si>
    <t>9781847424686</t>
  </si>
  <si>
    <t>Consultancy in public services</t>
  </si>
  <si>
    <t>Empowerment and transformation</t>
  </si>
  <si>
    <t>公共服务咨询：授权与转变</t>
  </si>
  <si>
    <t>Adams, Robert (Author), Tovey, Wade (Author)</t>
  </si>
  <si>
    <t>This book challenges the traditional view that the consultants are brought in as experts and instead examines ways of using consultancy to empower staff, patients, service users and members of the public.</t>
  </si>
  <si>
    <t>9781847428820</t>
  </si>
  <si>
    <t>Children, risk and safety on the internet</t>
  </si>
  <si>
    <t>Research and policy challenges in comparative perspective</t>
  </si>
  <si>
    <t>网络儿童风险与安全：儿童上网比较透视（平装）</t>
  </si>
  <si>
    <t>Livingstone, Sonia (Editor), Haddon, Leslie (Editor), Görzig, Anke (Editor)</t>
  </si>
  <si>
    <t>Based on an impressive in-depth survey of 25,000 children carried out by the EU Kids Online network, this timely book examines the prospect for young internet users of enhanced opportunities for learning, creativity and communication set against the fear of cyberbullying, pornography and invaded privacy.</t>
  </si>
  <si>
    <t>9781847428837</t>
  </si>
  <si>
    <t>网络儿童风险与安全：儿童上网比较透视（精装）</t>
  </si>
  <si>
    <t>9781847424358</t>
  </si>
  <si>
    <t>Community research for participation</t>
  </si>
  <si>
    <t>From theory to method</t>
  </si>
  <si>
    <t>社区研究：从理论到方法（平装）</t>
  </si>
  <si>
    <t>Goodson, Lisa (Editor), Phillimore, Jenny (Editor)</t>
  </si>
  <si>
    <t>Presenting the latest thinking in the field, this book bridges a major gap in knowledge by considering both theoretical and practical issues relating to community research methodologies.</t>
  </si>
  <si>
    <t>9781847424365</t>
  </si>
  <si>
    <t>社区研究：从理论到方法（精装）</t>
  </si>
  <si>
    <t>9781847428875</t>
  </si>
  <si>
    <t>Benchmarking Muslim well-being in Europe</t>
  </si>
  <si>
    <t>Reducing disparities and polarizations</t>
  </si>
  <si>
    <t>欧洲基准穆斯林福祉：减少差异和极化</t>
  </si>
  <si>
    <t>Irving Jackson, Pamela (Author), Doerschler, Peter (Author)</t>
  </si>
  <si>
    <t>This highly topical book aims to undermine unsubstantiated myths by examining Muslim integration in Germany, France, the Netherlands and the United Kingdom, states which dominate the debate on minority integration and the practice of Muslim religious traditions.</t>
  </si>
  <si>
    <t>9781447300137</t>
  </si>
  <si>
    <t>Lifelong learning in Europe</t>
  </si>
  <si>
    <t>Equity and efficiency in the balance</t>
  </si>
  <si>
    <t>欧洲终身学习：公平与效率间的平衡</t>
  </si>
  <si>
    <t>Riddell, Sheila (Editor), Markowitsch, Jorg (Editor), Weedon, Elisabet (Editor)</t>
  </si>
  <si>
    <t>This timely book contributes to the development of knowledge and understanding of lifelong learning in an expanded Europe. Its wide range of contributors look at the contribution of lifelong learning to economic growth and social cohesion across Europe, focusing its challenge to social exclusion.</t>
  </si>
  <si>
    <t>9781447307365</t>
  </si>
  <si>
    <t>The Unfinished Revolution</t>
  </si>
  <si>
    <t>Voices from the Global Fight for Women's Rights</t>
  </si>
  <si>
    <t>未完成的革命：全球女权斗争的声音</t>
  </si>
  <si>
    <t>Worden, Minky (Editor)</t>
  </si>
  <si>
    <t>The unfinished revolution: Voices from the global fight for women's rights tells the legal and political history of the battle to secure basic rights for women and girls with essays by more than 30 writers, activists, policymakers and human rights experts, and contributions from women who have been victims of human rights abuses.</t>
  </si>
  <si>
    <t>9781847429254</t>
  </si>
  <si>
    <t>Towards a social investment welfare state?</t>
  </si>
  <si>
    <t>ideas, policies and challenges</t>
  </si>
  <si>
    <t>面向社会投资福利国家：观点、政策与挑战</t>
  </si>
  <si>
    <t>Morel, Nathalie (Editor), Palier, Bruno (Editor), Palme, Joakim (Editor)</t>
  </si>
  <si>
    <t>This book maps out the contours of the European 'social investment' strategy, both at the ideational level and in terms of the policies implemented throughout Europe. It will appeal to both social policy scholars and policy experts.</t>
  </si>
  <si>
    <t>9781447305859</t>
  </si>
  <si>
    <t>Exploring concepts of child well-being</t>
  </si>
  <si>
    <t>Implications for children's services</t>
  </si>
  <si>
    <t>探索儿童幸福的涵义：儿童服务的影响（丛书）</t>
  </si>
  <si>
    <t>Axford, Nick (Author)</t>
  </si>
  <si>
    <t>This book investigates the main approaches to conceptualising child well-being, applies them to the child population using household survey and agency audit data, then considers the implications for children's services.</t>
  </si>
  <si>
    <t>9781847427724</t>
  </si>
  <si>
    <t>From exclusion to inclusion in old age</t>
  </si>
  <si>
    <t>A global challenge</t>
  </si>
  <si>
    <t>晚年时期从排外到接纳：全球挑战（平装）（丛书）</t>
  </si>
  <si>
    <t>Scharf, Thomas (Editor), Keating, Norah C (Editor)</t>
  </si>
  <si>
    <t>Taking a broad international perspective, this highly topical book casts light on patterns and processes that either place groups of older adults at risk of exclusion or are conducive to their inclusion.</t>
  </si>
  <si>
    <t>9781847427731</t>
  </si>
  <si>
    <t>晚年时期从排外到接纳：全球挑战（精装）（丛书）</t>
  </si>
  <si>
    <t>9781847428226</t>
  </si>
  <si>
    <t>Care in everyday life</t>
  </si>
  <si>
    <t>An ethic of care in practice</t>
  </si>
  <si>
    <t>日常生活照料：伦理关怀实践（平装）</t>
  </si>
  <si>
    <t>Barnes, Marian (Author)</t>
  </si>
  <si>
    <t>In this wide-ranging book, Marian Barnes argues for care as an essential value in private lives and public policies, considering the importance of care to well-being and social justice and applying insights from feminist care ethics to care work, and care within personal relationships.</t>
  </si>
  <si>
    <t>9781847428233</t>
  </si>
  <si>
    <t>日常生活照料：伦理关怀实践（精装）</t>
  </si>
  <si>
    <t>9781847428608</t>
  </si>
  <si>
    <t>Biography and turning points in Europe and America</t>
  </si>
  <si>
    <t>欧洲与美国的传记与转折点</t>
  </si>
  <si>
    <t>Hackstaff, Karla B. (Editor), Kupferberg, Feiwel (Editor), Negroni, Catherine (Editor)</t>
  </si>
  <si>
    <t>This sociological collection advances the argument that the concept of a turning point expands our understanding of life experiences from a descriptive to a deeper and more abstract level of analysis.</t>
  </si>
  <si>
    <t>9781847429339</t>
  </si>
  <si>
    <t>儿童护理市场：他们能提供公正的服务吗？</t>
  </si>
  <si>
    <t>9781447304470</t>
  </si>
  <si>
    <t>Social Policy Review 24</t>
  </si>
  <si>
    <t>Analysis and debate in social policy, 2012</t>
  </si>
  <si>
    <t>社会政策评论24：社会政策中的分析与辩论，2012（丛书）</t>
  </si>
  <si>
    <t>Kilkey, Majella (Editor), Ramia, Gaby (Editor), Farnsworth, Kevin (Editor)</t>
  </si>
  <si>
    <t>Social Policy Review is essential reading for social policy academics and students and for anyone who is interested in the implications of government policy.</t>
  </si>
  <si>
    <t>9781847429148</t>
  </si>
  <si>
    <t>Evaluation for the real world</t>
  </si>
  <si>
    <t>The impact of evidence in policy making</t>
  </si>
  <si>
    <t>对真实世界的评价：政策制定的依据与影响（平装）</t>
  </si>
  <si>
    <t>Palfrey, Colin (Author), Thomas, Paul (Author), Phillips, Ceri (Author)</t>
  </si>
  <si>
    <t>This valuable book examines the development of evaluation and its impact on public policy by analysing evaluation frameworks and criteria which are available when evaluating public policies and services.</t>
  </si>
  <si>
    <t>9781847429155</t>
  </si>
  <si>
    <t>The impact of evidence in policymaking</t>
  </si>
  <si>
    <t>对真实世界的评价：政策制定的依据与影响（精装）</t>
  </si>
  <si>
    <t>9781447305866</t>
  </si>
  <si>
    <t>From transmitted deprivation to social exclusion</t>
  </si>
  <si>
    <t>Policy, poverty, and parenting</t>
  </si>
  <si>
    <t>从传输剥夺到社会排斥：政策、贫困与养育</t>
  </si>
  <si>
    <t>Welshman, John (Author)</t>
  </si>
  <si>
    <t>The book is the only book-length treatment of New Labour's approach to child poverty, and examines initiatives such as Sure Start, the influence of research on inter-generational continuities, and its new stance on social exclusion. </t>
  </si>
  <si>
    <t>9781447305842</t>
  </si>
  <si>
    <t>Major thinkers in welfare</t>
  </si>
  <si>
    <t>Contemporary issues in historical perspective</t>
  </si>
  <si>
    <t>社会福利主要思想家：历史展望中的当代议题</t>
  </si>
  <si>
    <t>George, Vic (Author)</t>
  </si>
  <si>
    <t>Focusing on a range of welfare issues this book examines the views, values and perceptions of a number of theorists from ancient times to the 19th century, including Plato, St Aquinas, Hobbes, Wollstonecraft and Marx.</t>
  </si>
  <si>
    <t>9781447300069</t>
  </si>
  <si>
    <t>邻里规划：社区、网络与管理</t>
  </si>
  <si>
    <t>9781847429070</t>
  </si>
  <si>
    <t>The political economy of work security and flexibility</t>
  </si>
  <si>
    <t>Italy in comparative perspective</t>
  </si>
  <si>
    <t>工作安全性和灵活性的政治经济：意大利比较综览</t>
  </si>
  <si>
    <t>Berton, Fabio (Author), Richiardi, Matteo (Author), Sacchi, Stefano (Author)</t>
  </si>
  <si>
    <t>This book casts light on the empirical relationship between labour market deregulation through non-standard contracts and the three main dimensions of worker security: employment, income and social security.</t>
  </si>
  <si>
    <t>9781847422798</t>
  </si>
  <si>
    <t>Organisational behaviour for social work</t>
  </si>
  <si>
    <t>社会工作的组织行为（平装）</t>
  </si>
  <si>
    <t>Bissell, Gavin (Author)</t>
  </si>
  <si>
    <t>Using real social work case examples, Organisational behaviour for social work unites the well-established study of behaviour in organizations with the special, and sometimes unusual, organizational settings of social work practice.</t>
  </si>
  <si>
    <t>9781847422804</t>
  </si>
  <si>
    <t>社会工作的组织行为（精装）</t>
  </si>
  <si>
    <t>9781847429674</t>
  </si>
  <si>
    <t>Contemporary grandparenting</t>
  </si>
  <si>
    <t>Changing family relationships in global contexts</t>
  </si>
  <si>
    <t>当代隔代教养：在全球环境下改变家庭关系（平装）</t>
  </si>
  <si>
    <t>Arber, Sara (Editor), Timonen, Virpi (Editor)</t>
  </si>
  <si>
    <t>This is the first book to take a sociological approach to grandparenting across diverse country contexts and combines new theorising with up-to-date empirical findings to document the changing nature of grandparenting across global contexts.</t>
  </si>
  <si>
    <t>9781847429681</t>
  </si>
  <si>
    <t>当代隔代教养：在全球环境下改变家庭关系（精装）</t>
  </si>
  <si>
    <t>9781847429797</t>
  </si>
  <si>
    <t>Networks, new governance and education</t>
  </si>
  <si>
    <t>网络、新管理与教育（平装）</t>
  </si>
  <si>
    <t>Ball, Stephen J. (Author), Junemann, Carolina (Author)</t>
  </si>
  <si>
    <t>This topical book uses network analysis and interviews with key actors to address the changes in education, with a focus on education and the role of new philanthropy.</t>
  </si>
  <si>
    <t>9781847429803</t>
  </si>
  <si>
    <t>网络、新管理与教育（精装）</t>
  </si>
  <si>
    <t>9781847424846</t>
  </si>
  <si>
    <t>Social work in the community</t>
  </si>
  <si>
    <t>社区中的社会工作：制造不同</t>
  </si>
  <si>
    <t>Teater, Barbra (Author), Baldwin, Mark (Author)</t>
  </si>
  <si>
    <t>Social work in the community is a textbook offering practice guidance to students, practice assessors and practitioners on how social work practice takes place in the community within a political, theoretical, methodological and ethical framework. </t>
  </si>
  <si>
    <t>9781847424853</t>
  </si>
  <si>
    <t>社区社会工作：造就差异（精装）（丛书）</t>
  </si>
  <si>
    <t>9781861349187</t>
  </si>
  <si>
    <t>Health and care in ageing societies</t>
  </si>
  <si>
    <t>A new international approach</t>
  </si>
  <si>
    <t>老龄化社会中的健康与护理：全新国际方法（平装）（丛书）</t>
  </si>
  <si>
    <t>Lloyd, Liz (Author)</t>
  </si>
  <si>
    <t>In the context of global ageing societies, there are few challenges to the underlying assumption that policies should promote functional health and independence in older people and contain the costs of care. This important book provides such a challenge.</t>
  </si>
  <si>
    <t>9781861349194</t>
  </si>
  <si>
    <t>老龄化社会中的健康与护理：全新国际方法（精装）（丛书）</t>
  </si>
  <si>
    <t>9781447305071</t>
  </si>
  <si>
    <t>Environmental policy and sustainable development in China</t>
  </si>
  <si>
    <t>Hong Kong in global context</t>
  </si>
  <si>
    <t>中国的环境政策和可持续发展：全球范围内的香港</t>
  </si>
  <si>
    <t>Harris, Paul G. (Author)</t>
  </si>
  <si>
    <t>Environmental Policy and Sustainable Development uses Hong Kong to explore environmental economic and social development in China, providing concepts of sustainability, contexts for environmental policymaking, and key challenges in sustainable development.</t>
  </si>
  <si>
    <t>9781447305088</t>
  </si>
  <si>
    <t>环境政策和可持续发展在中国:全球语境之下的香港</t>
  </si>
  <si>
    <t>9781847421166</t>
  </si>
  <si>
    <t>Supporting people with alcohol and drug problems</t>
  </si>
  <si>
    <t>对酗酒和吸毒者的帮助：区别对待（平装）（丛书）</t>
  </si>
  <si>
    <t>Galvani, Sarah (Author)</t>
  </si>
  <si>
    <t>This book addresses the gap in social work education by providing a combination of research evidence, policy frameworks and practical hints and tips for good social work practice for all those in children's and adults' social work and social care settings who are working with people who use alcohol or other drugs. </t>
  </si>
  <si>
    <t>9781847421173</t>
  </si>
  <si>
    <t>对酗酒和吸毒者的帮助：区别对待（精装）（丛书）</t>
  </si>
  <si>
    <t>9781447300014</t>
  </si>
  <si>
    <t>刑事化与先进边缘：华康德著作的批判探讨</t>
  </si>
  <si>
    <t>9781847426796</t>
  </si>
  <si>
    <t>An introduction to political crime</t>
  </si>
  <si>
    <t>政治犯罪导论（平装）</t>
  </si>
  <si>
    <t>An introduction to political crime provides a comprehensive and contemporary analysis of political crime including both violent and nonviolent crimes committed by and against the state in the United States, Canada, United Kingdom and other advanced industrialized democracies since the 1960s.</t>
  </si>
  <si>
    <t>9781847426802</t>
  </si>
  <si>
    <t>政治犯罪导论（精装）</t>
  </si>
  <si>
    <t>9781847426642</t>
  </si>
  <si>
    <t>Gender equality in the welfare state?</t>
  </si>
  <si>
    <t>福利国家性别平等？（平装）</t>
  </si>
  <si>
    <t>Pascall, Gillian (Author)</t>
  </si>
  <si>
    <t>This timely and accessible textbook analyses the male breadwinner model in terms of care, work, time, income and power, providing a framework which asks about policies and practices for gender equality in each of these. This new approach contextualises national policies and debates within comparative theoretical analysis and data.</t>
  </si>
  <si>
    <t>9781847429278</t>
  </si>
  <si>
    <t>Social capital, children and young people</t>
  </si>
  <si>
    <t>Implications for practice, policy and research</t>
  </si>
  <si>
    <t>社会资本、儿童与年轻人：实践、政策与研究的含义（平装）</t>
  </si>
  <si>
    <t>Allan, Julie (Editor), Catts, Ralph (Editor)</t>
  </si>
  <si>
    <t>Social capital, children and young people is about the relationships and networks - social capital - that children and young people have in and out of school.</t>
  </si>
  <si>
    <t>9781847429285</t>
  </si>
  <si>
    <t>社会资本、儿童与年轻人：实践、政策与研究的含义（精装）</t>
  </si>
  <si>
    <t>9781847427021</t>
  </si>
  <si>
    <t>Social justice and social policy in Scotland</t>
  </si>
  <si>
    <t>苏格兰社会正义与社会政策（平装）</t>
  </si>
  <si>
    <t>Mooney, Gerry (Editor), Scott, Gill (Editor)</t>
  </si>
  <si>
    <t>Social justice and social policy in Scotland offers a critical engagement with the state of social policy in Scotland, focusing on a diverse range of topics and issues, including income inequalities, work and welfare, criminal justice, housing, education, health and poverty, each reflecting the themes of social inequality and social justice.</t>
  </si>
  <si>
    <t>9781847427038</t>
  </si>
  <si>
    <t>苏格兰社会正义与社会政策（精装）</t>
  </si>
  <si>
    <t>9781847426659</t>
  </si>
  <si>
    <t>福利国家性别平等？（精装）</t>
  </si>
  <si>
    <t>9781847428646</t>
  </si>
  <si>
    <t>欧洲亲子关系变迁：生命历程比较视角</t>
  </si>
  <si>
    <t>9781847428899</t>
  </si>
  <si>
    <t>Trusting on the edge</t>
  </si>
  <si>
    <t>Managing uncertainty and vulnerability in the midst of serious mental health problems</t>
  </si>
  <si>
    <t>边缘上的信任：管理严重心理健康问题中的不确定性与脆弱性</t>
  </si>
  <si>
    <t>Brown, Patrick (Author), Calnan, Michael (Author)</t>
  </si>
  <si>
    <t>This book explores issues central to contemporary theoretical debates around the nature of trust, linking abstract concerns to empirical analysis with interviews with service-users, practitioners and managers.</t>
  </si>
  <si>
    <t>9781447300953</t>
  </si>
  <si>
    <t>Knowledge, policy and power in international development</t>
  </si>
  <si>
    <t>A practical guide</t>
  </si>
  <si>
    <t>国际发展中的知识、政策与力量：实践指南（平装）</t>
  </si>
  <si>
    <t>Jones, Harry (Author), Jones, Nicola A. (Author), Shaxson, Louise (Author), Walker, David (Author)</t>
  </si>
  <si>
    <t>This book presents an academically rigorous yet practical guide to efforts to understand how knowledge, policy and power interact to promote or prevent change.</t>
  </si>
  <si>
    <t>9781447300960</t>
  </si>
  <si>
    <t>国际发展中的知识、政策与力量：实践指南（精装）</t>
  </si>
  <si>
    <t>9781847428431</t>
  </si>
  <si>
    <t>Migrants and their money</t>
  </si>
  <si>
    <t>Surviving financial exclusion</t>
  </si>
  <si>
    <t>移民与其钱财：渡过金融排外</t>
  </si>
  <si>
    <t>Datta, Kavita (Author)</t>
  </si>
  <si>
    <t>This original and topical book tells the untold stories of migrants' experiences of, and responses to, financial exclusion in London.</t>
  </si>
  <si>
    <t>9781847426215</t>
  </si>
  <si>
    <t>International approaches to rape</t>
  </si>
  <si>
    <t>国际掠夺途径</t>
  </si>
  <si>
    <t>Westmarland, Nicole (Editor), Gangoli, Geetanjali (Editor)</t>
  </si>
  <si>
    <t>By introducing readers to national perspectives of issues relating to rape, the book presents a comparative approach which highlights similarities and differences between countries, contexts, laws, key issues and policies and interventions.</t>
  </si>
  <si>
    <t>9781847429964</t>
  </si>
  <si>
    <t>What works in reducing inequalities in child health?</t>
  </si>
  <si>
    <t>减少儿童健康不平等状况第2版（平装）</t>
  </si>
  <si>
    <t>Roberts, Helen (Author)</t>
  </si>
  <si>
    <t>This revised and updated edition of an important report looks at macro public policy interventions, community interventions, and individual level interventions in a variety of areas to ascertain 'what works' in practice. It includes new case studies, updated research references, and reference to cost effectiveness.</t>
  </si>
  <si>
    <t>9781847428455</t>
  </si>
  <si>
    <t>Critical geographies of childhood and youth</t>
  </si>
  <si>
    <t>童年和青年时代的关键地理：当代政策与实践（平装）</t>
  </si>
  <si>
    <t>Kraftl, Peter (Editor), Horton, John (Editor), Tucker, Faith (Editor)</t>
  </si>
  <si>
    <t>This original book explores the importance of geographical processes for policies and professional practices related to childhood and youth. Contributors from a wide range of disciplinary backgrounds explore how concepts such as place, scale, mobility and boundary-making are important for policies and practices in diverse contexts.</t>
  </si>
  <si>
    <t>9781847428462</t>
  </si>
  <si>
    <t>童年和青年时代的关键地理：当代政策与实践（精装）</t>
  </si>
  <si>
    <t>9781447301035</t>
  </si>
  <si>
    <t>Changing adolescence</t>
  </si>
  <si>
    <t>Social trends and mental health</t>
  </si>
  <si>
    <t>变化的青春期：社会动态与心理健康（平装）</t>
  </si>
  <si>
    <t>Hagell, Ann (Editor)</t>
  </si>
  <si>
    <t>This unique volume brings together the main findings from the Nuffield Foundation's Changing Adolescence Programme and explores how social change may affect young people's behaviour, mental health and transitions toward adulthood.</t>
  </si>
  <si>
    <t>9781447301042</t>
  </si>
  <si>
    <t>变化的青春期：社会动态与心理健康（精装）</t>
  </si>
  <si>
    <t>9781447301127</t>
  </si>
  <si>
    <t>Understanding family meanings</t>
  </si>
  <si>
    <t>A reflective text</t>
  </si>
  <si>
    <t>了解家庭含义：沉思文本（平装）</t>
  </si>
  <si>
    <t>Ribbens McCarthy, Jane (Author), Doolittle, Megan (Author), Sclater, Shelley Day (Author)</t>
  </si>
  <si>
    <t>Understanding Family Meanings provides an overview of the basic concepts and theories related to families using readings with questions and analysis to encourage reflection and learning. It focuses on family meanings as the key underpinnings for academic study and professional training.</t>
  </si>
  <si>
    <t>9781447301134</t>
  </si>
  <si>
    <t>了解家庭含义：沉思文本（精装）</t>
  </si>
  <si>
    <t>9781847423450</t>
  </si>
  <si>
    <t>Ferraris for all</t>
  </si>
  <si>
    <t>In defence of economic progress</t>
  </si>
  <si>
    <t>大家的法拉利：经济发展辩护</t>
  </si>
  <si>
    <t>Ben-Ami, Daniel (Author)</t>
  </si>
  <si>
    <t>In Ferraris for all, Daniel Ben-Ami argues that society as a whole benefits from greater affluence and action is needed to increase and spread global prosperity.</t>
  </si>
  <si>
    <t>9781847428158</t>
  </si>
  <si>
    <t>Understanding research for social policy and social work (second edition)</t>
  </si>
  <si>
    <t>Themes, methods and approaches</t>
  </si>
  <si>
    <t>社会政策与社会工作研究导论：主题、方法和途径（平装）（丛书）</t>
  </si>
  <si>
    <t>Becker, Saul (Editor), Bryman, Alan (Editor), Ferguson, Harry (Editor)</t>
  </si>
  <si>
    <t>This revised and expanded second edition of the acclaimed international best-seller combines theoretical and applied discussions and case examples to provide an essential guide to research methods, approaches and debates.</t>
  </si>
  <si>
    <t>9781847428035</t>
  </si>
  <si>
    <t>Social work and lesbian, gay, bisexual and trans people</t>
  </si>
  <si>
    <t>同性恋、双性恋与变性人的社会工作：区别对待（平装）（丛书）</t>
  </si>
  <si>
    <t>Fish, Julie (Author)</t>
  </si>
  <si>
    <t>This important textbook examines how practitioners and student social workers can provide appropriate care for lesbian, gay, bisexual and trans people across the lifespan (including work with children and families and older people) and considers key challenges in social work practice.</t>
  </si>
  <si>
    <t>9781847428042</t>
  </si>
  <si>
    <t>同性恋、双性恋与变性人的社会工作：区别对待（精装）（丛书）</t>
  </si>
  <si>
    <t>9781847426437</t>
  </si>
  <si>
    <t>Migration and welfare in the new Europe</t>
  </si>
  <si>
    <t>Social protection and the challenges of integration</t>
  </si>
  <si>
    <t>新欧洲移民与福利：社会保障与一体化挑战</t>
  </si>
  <si>
    <t>Carmel, Emma (Editor), Cerami, Alfio (Editor), Papadopoulos, Theodoros (Editor)</t>
  </si>
  <si>
    <t>Providing innovative insights, this book moves the debate on migration and integration policies in the enlarged European Union and its member states onto new terrain.</t>
  </si>
  <si>
    <t>9781847424815</t>
  </si>
  <si>
    <t>Global child poverty and well-being</t>
  </si>
  <si>
    <t>Measurement, concepts, policy and action</t>
  </si>
  <si>
    <t>全球儿童贫穷与福利：测量、概念、政策与行动（平装）（丛书）</t>
  </si>
  <si>
    <t>Minujin, Alberto (Editor), Nandy, Shailen (Editor)</t>
  </si>
  <si>
    <t>This book brings together theoretical, methodological and policy-relevant contributions by leading researchers on international child poverty. </t>
  </si>
  <si>
    <t>9781847424822</t>
  </si>
  <si>
    <t>全球儿童贫穷与福利：测量、概念、政策与行动（精装）（丛书）</t>
  </si>
  <si>
    <t>9781847427700</t>
  </si>
  <si>
    <t>Understanding 'race' and ethnicity</t>
  </si>
  <si>
    <t>Theory, history, policy, practice</t>
  </si>
  <si>
    <t>种族与种族划分导论：理论、历史、政策和实践（平装）（丛书）</t>
  </si>
  <si>
    <t>Craig, Gary (Editor), Atkin, Karl (Editor), Chattoo, Sangeeta (Editor), Flynn, Ronny (Editor)</t>
  </si>
  <si>
    <t>This much-needed textbook combines historical and theoretical approaches to the issue of 'race' and ethnicity within welfare provision, including an examination of how minorities experience welfare in a range of service settings</t>
  </si>
  <si>
    <t>9781447301271</t>
  </si>
  <si>
    <t>Citizenship social work with older people</t>
  </si>
  <si>
    <t>公民与老人的社会工作（平装）</t>
  </si>
  <si>
    <t>9781447301288</t>
  </si>
  <si>
    <t>公民与老人的社会工作（精装）</t>
  </si>
  <si>
    <t>9781447304906</t>
  </si>
  <si>
    <t>Effective safeguarding for children and young people</t>
  </si>
  <si>
    <t>What next after Munro?</t>
  </si>
  <si>
    <t>儿童与青少年有效安全防护：芒罗下一步会是如何？</t>
  </si>
  <si>
    <t>Blyth, Maggie (Author), Solomon, Enver (Author)</t>
  </si>
  <si>
    <t>This timely book takes a critical look at the impact of the Munro Review (2011) on child protection and the Government's response.</t>
  </si>
  <si>
    <t>9781447301004</t>
  </si>
  <si>
    <t>Obama and the biracial factor</t>
  </si>
  <si>
    <t>The battle for a new American majority</t>
  </si>
  <si>
    <t>奥巴马与混血因素：为新美国多数人而战（平装）</t>
  </si>
  <si>
    <t>Obama and the Biracial Factor is the first book to explore the significance of mixed-race identity as a key factor in the election of President Obama and examines the sociological and political relationship between race, power, and public policy in the United States.</t>
  </si>
  <si>
    <t>9781447301011</t>
  </si>
  <si>
    <t>奥巴马与混血因素：为新美国多数人而战（精装）</t>
  </si>
  <si>
    <t>9781847426918</t>
  </si>
  <si>
    <t>Transitions and the lifecourse</t>
  </si>
  <si>
    <t>Challenging the constructions of 'growing old'</t>
  </si>
  <si>
    <t>转变和生命过程：挑战“变老”机制（平装）（丛书）</t>
  </si>
  <si>
    <t>Grenier, Amanda (Author)</t>
  </si>
  <si>
    <t>This book offers a unique perspective on ideas about late life as expressed in social policy and socio-cultural constructs of age with lived experience.</t>
  </si>
  <si>
    <t>9781847426925</t>
  </si>
  <si>
    <t>转变和生命过程：挑战“变老”机制（精装）（丛书）</t>
  </si>
  <si>
    <t>9781847427977</t>
  </si>
  <si>
    <t>9781847425133</t>
  </si>
  <si>
    <t>Children's social and emotional wellbeing in schools</t>
  </si>
  <si>
    <t>A critical perspective</t>
  </si>
  <si>
    <t>学校的儿童社会精神健康：批判性认识（平装）</t>
  </si>
  <si>
    <t>Watson, Debbie (Author), Emery, Carl (Author), Bayliss, Phillip (Author), with (Author), Boushel, Margaret (Author), McInnes, Karen (Author)</t>
  </si>
  <si>
    <t>This book is a challenge to the concept of wellbeing as applied to children, suggesting that it should be understood at the level of the child, rather than a list of things that are needed in order to live well.</t>
  </si>
  <si>
    <t>9781847425232</t>
  </si>
  <si>
    <t>学校的儿童社会精神健康：批判性认识（精装）</t>
  </si>
  <si>
    <t>Watson, Debbie (Author), Emery, Carl (Author), Bayliss, Phill (Author), with (Author), Boushel, Margaret (Author), McInnes, Karen (Author)</t>
  </si>
  <si>
    <t>9781847427380</t>
  </si>
  <si>
    <t>Understanding disability policy</t>
  </si>
  <si>
    <t>残疾政策导论（平装）（丛书）</t>
  </si>
  <si>
    <t>Roulstone, Alan (Author), Prideaux, Simon (Author)</t>
  </si>
  <si>
    <t>Understanding disability policy explores the roles of social security, social support, poverty, socio-economic status, community safety, official discourses and spatial change in shaping disabled people's opportunities.</t>
  </si>
  <si>
    <t>9781847427397</t>
  </si>
  <si>
    <t>残疾政策导论（精装）（丛书）</t>
  </si>
  <si>
    <t>9781847427922</t>
  </si>
  <si>
    <t>Commissioning for health and well-being</t>
  </si>
  <si>
    <t>健康和舒适调试：导论（平装）</t>
  </si>
  <si>
    <t>Glasby, Jon (Editor)</t>
  </si>
  <si>
    <t>This is the first comprehensive text on commissioning for health and social care taking students, practitioners and managers through key stages of the commissioning cycle as well as addressing cross-cutting themes.</t>
  </si>
  <si>
    <t>9781847427939</t>
  </si>
  <si>
    <t>健康和舒适调试：导论（精装）</t>
  </si>
  <si>
    <t>9781447300304</t>
  </si>
  <si>
    <t>Collaboration in public policy and practice</t>
  </si>
  <si>
    <t>Perspectives on boundary spanners</t>
  </si>
  <si>
    <t>公共政策与实践的协作：综览（精装）</t>
  </si>
  <si>
    <t>Collaborative working explores the influence of agency through the role of individual actors in collaborative working processes, known as boundary spanners. </t>
  </si>
  <si>
    <t>9781847428479</t>
  </si>
  <si>
    <t>公共政策与实践的协作：综览（平装）</t>
  </si>
  <si>
    <t>9781847429193</t>
  </si>
  <si>
    <t>Social happiness</t>
  </si>
  <si>
    <t>Theory into policy and practice</t>
  </si>
  <si>
    <t>社会幸福：从理论到政策与实践（平装）</t>
  </si>
  <si>
    <t>Thin, Neil (Author)</t>
  </si>
  <si>
    <t>An examination of the achievements and potential of applied happiness scholarship in diverse cultures and domains, arguing that progressive policies require a substantial and explicit consideration of happiness.</t>
  </si>
  <si>
    <t>9781847429209</t>
  </si>
  <si>
    <t>社会幸福：从理论到政策与实践（精装）</t>
  </si>
  <si>
    <t>9781847428080</t>
  </si>
  <si>
    <t>工作、健康和福祉：职场健康管理的挑战</t>
  </si>
  <si>
    <t>9781847423078</t>
  </si>
  <si>
    <t>Wealth and the wealthy</t>
  </si>
  <si>
    <t>Exploring and tackling inequalities between rich and poor</t>
  </si>
  <si>
    <t>财富和有钱人：探索贫富不均（平装）</t>
  </si>
  <si>
    <t>Rowlingson, Karen (Author), McKay, Stephen D. (Author)</t>
  </si>
  <si>
    <t>Using many data sources, this timely book provides a comprehensive discussion of issues of wealth, looking at potential policy responses, including 'asset-based' welfare and taxation.</t>
  </si>
  <si>
    <t>9781847423085</t>
  </si>
  <si>
    <t>Wealth and the Wealthy</t>
  </si>
  <si>
    <t>Exploring and Tackling Inequalities between Rich and Poor</t>
  </si>
  <si>
    <t>财富与富人：探索和解决贫富不均</t>
  </si>
  <si>
    <t>9781847429247</t>
  </si>
  <si>
    <t>Towards a Social Investment Welfare State?</t>
  </si>
  <si>
    <t>Ideas, Policies and Challenges</t>
  </si>
  <si>
    <t>朝向一个社会投资福利国家？：思想，政策和挑战</t>
  </si>
  <si>
    <t>9781447300434</t>
  </si>
  <si>
    <t>Adult lives</t>
  </si>
  <si>
    <t>A life course perspective</t>
  </si>
  <si>
    <t>成人生活：生命历程透视（平装）</t>
  </si>
  <si>
    <t>Katz, Jeanne (Editor), Peace, Sheila (Editor), Spurr, Sue (Editor)</t>
  </si>
  <si>
    <t>'Adult Lives' is a diverse collection of readings from all stages of life which aim to understand how those living and working together in an ageing society relate to each other. It uses a holistic approach to understanding ageing in adulthood that is applicable to all, including those developing policy and in practice.</t>
  </si>
  <si>
    <t>9781447300441</t>
  </si>
  <si>
    <t>成人生活：生命历程透视（精装）</t>
  </si>
  <si>
    <t>9781847427663</t>
  </si>
  <si>
    <t>Leadership and the reform of education</t>
  </si>
  <si>
    <t>教育的领导与改革（平装）</t>
  </si>
  <si>
    <t>This timely book analyses the relationship between the state, public policy and the types of knowledge that New Labour used to make policy and break professional cultures.</t>
  </si>
  <si>
    <t>9781847427670</t>
  </si>
  <si>
    <t>教育的领导与改革（精装）</t>
  </si>
  <si>
    <t>9781847426598</t>
  </si>
  <si>
    <t>Changing social equality</t>
  </si>
  <si>
    <t>The Nordic welfare model in the 21st century</t>
  </si>
  <si>
    <t>变化中的社会公平：21世纪的北欧福利国家模式（平装）</t>
  </si>
  <si>
    <t>Kvist, Jon (Editor), Fritzell, Johan (Editor), Hvinden, Bjorn (Editor), Kangas, Olli (Editor)</t>
  </si>
  <si>
    <t>Taking a comparative perspective, this book casts new light on the changing inequalities in Europe.</t>
  </si>
  <si>
    <t>9781847426604</t>
  </si>
  <si>
    <t>变化的社会平等：21世纪北欧福利模型</t>
  </si>
  <si>
    <t>9781847427502</t>
  </si>
  <si>
    <t>Critical perspectives on user involvement</t>
  </si>
  <si>
    <t>从批评视角看用户参与（平装）</t>
  </si>
  <si>
    <t>Barnes, Marian (Editor), Cotterell, Phil (Editor)</t>
  </si>
  <si>
    <t>This original and insightful reader provides a critical stock take of the state of user involvement and will be an important resource for students studying health and social care and social work, researchers and user activists.</t>
  </si>
  <si>
    <t>9781847427519</t>
  </si>
  <si>
    <t>用户参与的批判性观点</t>
  </si>
  <si>
    <t>9781847428486</t>
  </si>
  <si>
    <t>民主遭受攻击：媒体如何歪曲政策和政治</t>
  </si>
  <si>
    <t>9781847427571</t>
  </si>
  <si>
    <t>Shaping health policy</t>
  </si>
  <si>
    <t>Case study methods and analysis</t>
  </si>
  <si>
    <t>修正健康政策：案例研究方法和分析（平装）</t>
  </si>
  <si>
    <t>Exworthy, Mark (Editor), Peckham, Stephen (Editor), Powell, Martin (Editor), Hann, Alison (Editor)</t>
  </si>
  <si>
    <t>This collection, written by leading health policy researchers, examines the role that case-studies play in British health policy, covering key health policy literatures in the policy process, analytical frameworks and seminal moments of the NHS.</t>
  </si>
  <si>
    <t>9781847427588</t>
  </si>
  <si>
    <t>修正健康政策：案例研究方法和分析（精装）</t>
  </si>
  <si>
    <t>9781847428912</t>
  </si>
  <si>
    <t>Where next for criminal justice?</t>
  </si>
  <si>
    <t>刑事司法下一步将走向何方？（平装）</t>
  </si>
  <si>
    <t>Faulkner, David (Author), Burnett, Ros (Author)</t>
  </si>
  <si>
    <t>'Where next for criminal justice?' considers the criminal justice policies which should be adopted, how they should be formed, and the principles and values which should be used.</t>
  </si>
  <si>
    <t>9781847428929</t>
  </si>
  <si>
    <t>刑事司法下一步将走向何方？（精装）</t>
  </si>
  <si>
    <t>9781847426666</t>
  </si>
  <si>
    <t>The future of sustainable cities</t>
  </si>
  <si>
    <t>Critical reflections</t>
  </si>
  <si>
    <t>可持续发展城市的未来：批判性反思（平装）</t>
  </si>
  <si>
    <t>Flint, John (Editor), Raco, Mike (Editor)</t>
  </si>
  <si>
    <t>An up-to-date assessment by prominent scholars of the impacts of recent changes on key areas of urban planning, including housing, transport, and the environment, and core areas for future research.</t>
  </si>
  <si>
    <t>9781847426673</t>
  </si>
  <si>
    <t>可持续城市的未来：批判性思考</t>
  </si>
  <si>
    <t>9781847427274</t>
  </si>
  <si>
    <t>Reinventing social solidarity across Europe</t>
  </si>
  <si>
    <t>重塑整个欧洲的社会团结</t>
  </si>
  <si>
    <t>Ellison, Marion (Editor)</t>
  </si>
  <si>
    <t>This valuable collection is the first to identify how social solidarity across Europe is being re-invented from below and redefined from above.</t>
  </si>
  <si>
    <t>9781847427748</t>
  </si>
  <si>
    <t>Rationing in health care</t>
  </si>
  <si>
    <t>The theory and practice of priority setting</t>
  </si>
  <si>
    <t>医疗保健配给：优先次序设定理论与实践（平装）</t>
  </si>
  <si>
    <t>Williams, Iestyn (Author), Robinson, Suzanne (Author), Dickinson, Helen (Author)</t>
  </si>
  <si>
    <t>The challenges faced by those rationing scarce health care resources have intensified recently. In an accessible style, this book tackles this challenge by exploring the latest thinking and practice on priority setting methods.</t>
  </si>
  <si>
    <t>9781847427755</t>
  </si>
  <si>
    <t>医疗保健配给：优先次序设定理论与实践（精装）</t>
  </si>
  <si>
    <t>9781847424938</t>
  </si>
  <si>
    <t>混合社区：秘密地绅士化？</t>
  </si>
  <si>
    <t>9781847428790</t>
  </si>
  <si>
    <t>Fair play</t>
  </si>
  <si>
    <t>A Daniel Dorling reader on social justice</t>
  </si>
  <si>
    <t>公平竞争：丹尼尔多林论社会正义（平装）</t>
  </si>
  <si>
    <t>Dorling, Daniel (Editor)</t>
  </si>
  <si>
    <t>Encompassing an extensive range of print and online media, this reader brings together a selection of highly influential writings by Danny Dorling which look at inequality and social justice.</t>
  </si>
  <si>
    <t>9781847428806</t>
  </si>
  <si>
    <t>公平竞争：丹尼尔多林论社会正义（精装）</t>
  </si>
  <si>
    <t>9781847426147</t>
  </si>
  <si>
    <t>Challenging governance theory</t>
  </si>
  <si>
    <t>From networks to hegemony</t>
  </si>
  <si>
    <t>引人注目的治理理论：从网络到霸权（平装）</t>
  </si>
  <si>
    <t>Davies, Jonathan S. (Author)</t>
  </si>
  <si>
    <t>This topical book takes a critical look at contemporary governance theory, arguing that there are structural impediments to achieving an ideology of networks and reconsidering it from Marxist and Gramscian perspectives. </t>
  </si>
  <si>
    <t>9781847426154</t>
  </si>
  <si>
    <t>富有挑战性的治理理论：从网络到霸权</t>
  </si>
  <si>
    <t>9781847427298</t>
  </si>
  <si>
    <t>Providing a Sure Start</t>
  </si>
  <si>
    <t>How government discovered early childhood</t>
  </si>
  <si>
    <t>提供确保开端计划：政府如何开发幼儿教育（平装）</t>
  </si>
  <si>
    <t>Eisenstadt, Naomi (Author)</t>
  </si>
  <si>
    <t>Offering insight into the key debates on services for young children, this book tells how Sure Start was set up, the numerous changes it went through, and how it has changed the landscape of services for all young children in England.</t>
  </si>
  <si>
    <t>9781847427304</t>
  </si>
  <si>
    <t>提供确保开端计划：政府如何开发幼儿教育（精装）</t>
  </si>
  <si>
    <t>9781847427250</t>
  </si>
  <si>
    <t>The last safety net</t>
  </si>
  <si>
    <t>A handbook of minimum income protection in Europe</t>
  </si>
  <si>
    <t>最后的安全网：欧洲最低收入保障手册</t>
  </si>
  <si>
    <t>Bahle, Thomas (Author), Hubl, Vanessa (Author), Pfeifer, Michaela (Author)</t>
  </si>
  <si>
    <t>This book provides a systematic comparative and longitudinal analysis of minimum income protection systems in 17 EU-countries based on a newly developed dataset.</t>
  </si>
  <si>
    <t>9781847422736</t>
  </si>
  <si>
    <t>The housing debate</t>
  </si>
  <si>
    <t>Lowe, Stuart (Author)</t>
  </si>
  <si>
    <t>The key debate in this timely book is whether social policy and people's homes should be so closely connected, especially when housing markets are so volatile. The author argues that housing, having been a relatively neglected field of public policy, is now rightfully re-established as a major pillar of the post-industrial welfare state.</t>
  </si>
  <si>
    <t>9781847428271</t>
  </si>
  <si>
    <t>Social policy in challenging times</t>
  </si>
  <si>
    <t>Economic crisis and welfare systems</t>
  </si>
  <si>
    <t>困难时代的社会政策：经济危机和福利制度（平装）</t>
  </si>
  <si>
    <t>Bringing together a range of expert contributions, this book is the first to address the relationship between the economic crisis and social policy within an international context. The key lesson to emerge is that 'the crisis' is better understood as a variety of crises, each mediated by national context.</t>
  </si>
  <si>
    <t>9781847428288</t>
  </si>
  <si>
    <t>艰难时期的社会政策：经济危机与福利制度</t>
  </si>
  <si>
    <t>9781847427212</t>
  </si>
  <si>
    <t>Enterprising care?</t>
  </si>
  <si>
    <t>unpaid voluntary action in the 21st century</t>
  </si>
  <si>
    <t>创业服务：21世纪的无酬志愿行动</t>
  </si>
  <si>
    <t>Hardill, Irene (Author), Baines, Susan (Author)</t>
  </si>
  <si>
    <t>What does it mean to be a volunteer in the UK today? This book adds new insights into volunteering from the perspective of the individual, the organisation and the community .</t>
  </si>
  <si>
    <t>9781447300151</t>
  </si>
  <si>
    <t>Policing at the top</t>
  </si>
  <si>
    <t>The roles, values and attitudes of chief police officers</t>
  </si>
  <si>
    <t>顶端警务：警长的角色、价值观和态度（平装）</t>
  </si>
  <si>
    <t>Caless, Bryn (Author)</t>
  </si>
  <si>
    <t>Chief police officers make far-reaching strategic command decisions about policing, armed responses, operations against criminals and allocation of resources yet they are often unknown even to their forces. In this ground-breaking social study, Bryn Caless presents their frank and sometimes controversial views.</t>
  </si>
  <si>
    <t>9781447300168</t>
  </si>
  <si>
    <t>顶端警务：警长的角色、价值观和态度（精装）</t>
  </si>
  <si>
    <t>9781847429025</t>
  </si>
  <si>
    <t>Unfolding lives</t>
  </si>
  <si>
    <t>Youth, gender and change</t>
  </si>
  <si>
    <t>将生命展开：青年、性别和改变</t>
  </si>
  <si>
    <t>Thomson, Rachel (Author)</t>
  </si>
  <si>
    <t>A unique approach to understanding the changing face of youth transitions, addressing the question of how gender identities are constituted in late modern culture.</t>
  </si>
  <si>
    <t>9781847429063</t>
  </si>
  <si>
    <t>Landscapes of voluntarism</t>
  </si>
  <si>
    <t>New spaces of health, welfare and governance</t>
  </si>
  <si>
    <t>自愿捐助主义前景：健康、福利和管理的新空间</t>
  </si>
  <si>
    <t>Milligan, Christine (Editor), Conradson, David (Editor)</t>
  </si>
  <si>
    <t>The appeal of voluntary action as a solution to growing welfare needs in advanced capitalist countries raises important questions about the social impacts and spatial equity of such provision. For the first time, these issues are addressed within a single book, exploring the complex relationship between voluntary action, society and space.</t>
  </si>
  <si>
    <t>9781847426383</t>
  </si>
  <si>
    <t>Governing health and consumption</t>
  </si>
  <si>
    <t>Sensible citizens, behaviour and the city</t>
  </si>
  <si>
    <t>保健与消费治理：理智的市民、行为和城市</t>
  </si>
  <si>
    <t>Herrick, Clare (Author)</t>
  </si>
  <si>
    <t>This book critically explores the urban governance of healthy lifestyles and the contemporary problematisations of the obesity, sedentarism and alcohol epidemics. </t>
  </si>
  <si>
    <t>9781847427595</t>
  </si>
  <si>
    <t>Personalising public services</t>
  </si>
  <si>
    <t>Understanding the personalisation narrative</t>
  </si>
  <si>
    <t>个性化公共服务：解读个性化叙述（平装）</t>
  </si>
  <si>
    <t>Needham, Catherine (Author)</t>
  </si>
  <si>
    <t>This book focuses on how personalisation - the idea that public services should be tailored to the individual, with budgets devolved to the service user or frontline staff - evolved as a policy narrative and has mobilised wide-ranging political support.</t>
  </si>
  <si>
    <t>9781847427601</t>
  </si>
  <si>
    <t>个性化公共服务：解读个性化叙述（精装）</t>
  </si>
  <si>
    <t>9781847428417</t>
  </si>
  <si>
    <t>Urban reflections</t>
  </si>
  <si>
    <t>Narratives of place, planning and change</t>
  </si>
  <si>
    <t>城市的思考：关于居所、规划和变化的叙述（平装）</t>
  </si>
  <si>
    <t>Tewdwr-Jones, Mark (Author)</t>
  </si>
  <si>
    <t>Drawing on geographical, cinematic and photographic readings, this unique book looks at how places change, the role of planners in bringing about urban change, and the public's attitudes to that change.</t>
  </si>
  <si>
    <t>9781847428059</t>
  </si>
  <si>
    <t>Disabled people and housing</t>
  </si>
  <si>
    <t>Choices, opportunities and barriers</t>
  </si>
  <si>
    <t>残疾人与住房：选择、机遇与障碍（平装）</t>
  </si>
  <si>
    <t>Hemingway, Laura (Author)</t>
  </si>
  <si>
    <t>By examining policy, meanings of 'home' and potential barriers to housing options, this book provides a comprehensive overview and investigation of housing issues for disabled people from a social model perspective.</t>
  </si>
  <si>
    <t>9781847428066</t>
  </si>
  <si>
    <t>残疾人与住房：选择、机遇与障碍（精装）</t>
  </si>
  <si>
    <t>9781847426079</t>
  </si>
  <si>
    <t>Equality and diversity</t>
  </si>
  <si>
    <t>Value incommensurability and the politics of recognition</t>
  </si>
  <si>
    <t>平等与多样性：价值不可通约性和公认政治学</t>
  </si>
  <si>
    <t>Smith, Steven (Author)</t>
  </si>
  <si>
    <t>Available Open Access under CC-BY-NC licence. This important book explores the values of equality and diversity as promoted across liberal societies, drawing on various traditions of political and social philosophy, and applying them to policy and practice debates.</t>
  </si>
  <si>
    <t>9781847427649</t>
  </si>
  <si>
    <t>Foundations for offender management</t>
  </si>
  <si>
    <t>Theory, law and policy for contemporary practice</t>
  </si>
  <si>
    <t>罪犯管理基础：当代实践理论、法律和政策</t>
  </si>
  <si>
    <t>'Offender management' for probation means continuing commitment to constructive work with individuals who break the law but in a changing multi-agency context. Providing a comprehensive introduction to criminal justice work, this book negotiates the structures set by law and policy.</t>
  </si>
  <si>
    <t>9781847427656</t>
  </si>
  <si>
    <t>9781847427359</t>
  </si>
  <si>
    <t>Transforming education policy</t>
  </si>
  <si>
    <t>Shaping a democratic future</t>
  </si>
  <si>
    <t>转变教育政策：塑造民主未来（平装）</t>
  </si>
  <si>
    <t>Woods, Philip A. (Author)</t>
  </si>
  <si>
    <t>This topical book argues that a new paradigm is emerging in education, in relation to the economic crisis. It is part of a more general trend to organisational democracy and the onus for change rests with teachers, heads, parents, community members, educational sponsors and partners.</t>
  </si>
  <si>
    <t>9781847427366</t>
  </si>
  <si>
    <t>转变教育政策：塑造民主未来（精装）</t>
  </si>
  <si>
    <t>9781847429704</t>
  </si>
  <si>
    <t>Family futures</t>
  </si>
  <si>
    <t>Childhood and poverty in urban neighbourhoods</t>
  </si>
  <si>
    <t>家庭的未来：城市街区的儿童和贫困（平装）</t>
  </si>
  <si>
    <t>Power, Anne (Author), Willmot, Helen (Author), Davidson, Rosemary (Author)</t>
  </si>
  <si>
    <t>Based on a unique longitudinal study, this timely book examines the initiatives introduced to help families and the impacts on them, their future prospects and the implications for policy.</t>
  </si>
  <si>
    <t>9781847429728</t>
  </si>
  <si>
    <t>家庭的未来：城市街区的儿童和贫困（精装）</t>
  </si>
  <si>
    <t>9781847424594</t>
  </si>
  <si>
    <t>Belief and ageing</t>
  </si>
  <si>
    <t>Spiritual pathways in later life</t>
  </si>
  <si>
    <t>信仰和老龄化：晚年生活的心旅（平装）（丛书）</t>
  </si>
  <si>
    <t>Coleman, Peter G. (Author)</t>
  </si>
  <si>
    <t>This book illustrates the variety of religious, spiritual and other beliefs held by older people, including British Christians, Muslims, Humanists and witnesses of the Soviet persecution of religion.</t>
  </si>
  <si>
    <t>9781847424600</t>
  </si>
  <si>
    <t>信仰和老龄化：晚年生活的心旅（精装）（丛书）</t>
  </si>
  <si>
    <t>9781847426178</t>
  </si>
  <si>
    <t>Unmasking age</t>
  </si>
  <si>
    <t>The significance of age for social research</t>
  </si>
  <si>
    <t>揭秘年龄：社会研究中的年龄意义（平装）</t>
  </si>
  <si>
    <t>Bytheway, Bill (Author)</t>
  </si>
  <si>
    <t>'Unmasking Age' critically examines various methods and discusses ways of uncovering the realities of age.</t>
  </si>
  <si>
    <t>9781847426185</t>
  </si>
  <si>
    <t>揭秘年龄：社会研究中的年龄意义（精装）</t>
  </si>
  <si>
    <t>9781847422859</t>
  </si>
  <si>
    <t>The migration debate</t>
  </si>
  <si>
    <t>移民争论（丛书）</t>
  </si>
  <si>
    <t>Spencer, Sarah (Author)</t>
  </si>
  <si>
    <t>A well balanced, critical analysis of UK migration policies, in a European context, from entry controls through to integration and citizenship of interest to academics and policy makers alike.</t>
  </si>
  <si>
    <t>9781847429636</t>
  </si>
  <si>
    <t>Transforming the Dutch welfare state</t>
  </si>
  <si>
    <t>Social risks and corporatist reform</t>
  </si>
  <si>
    <t>荷兰福利国家的转变：社会风险和社团主义改革</t>
  </si>
  <si>
    <t>Yerkes, Mara A. (Author)</t>
  </si>
  <si>
    <t>This comprehensive study demonstrates the dramatic changes that have taken place in the protection of old and new social risks, exploring the mechanisms behind these changes in the context of corporatist welfare state institutions.</t>
  </si>
  <si>
    <t>9781847426048</t>
  </si>
  <si>
    <t>Making modern mothers</t>
  </si>
  <si>
    <t>培养现代的母亲素质（平装）</t>
  </si>
  <si>
    <t>Thomson, Rachel (Author), Kehily, Mary Jane (Author), Hadfield, Lucy (Author), Sharpe, Sue (Author)</t>
  </si>
  <si>
    <t>An exciting and timely book documenting the transition to motherhood over generations and time.</t>
  </si>
  <si>
    <t>9781847426055</t>
  </si>
  <si>
    <t>培养现代的母亲素质（精装）</t>
  </si>
  <si>
    <t>9781847424280</t>
  </si>
  <si>
    <t>Housing transitions through the life course</t>
  </si>
  <si>
    <t>Aspirations, needs and policy</t>
  </si>
  <si>
    <t>通过生命历程的住房供给转变：愿望、需求与政策</t>
  </si>
  <si>
    <t>Beer, Andrew (Author), Faulkner, Debbie (Author), with (Author), Paris, Chris (Author), Clower, Terry (Author)</t>
  </si>
  <si>
    <t>Lifetime attitudes to housing have changed, with new population dynamics driving the market and a greater emphasis on consumption. This important contribution to the literature argues that how we think about households and their housing needs to be recast to acknowledge this changed environment and provide a more powerful conceptual framework.</t>
  </si>
  <si>
    <t>9781847428301</t>
  </si>
  <si>
    <t>Social Policy Review 23</t>
  </si>
  <si>
    <t>Analysis and Debate in Social Policy, 2011</t>
  </si>
  <si>
    <t>社会政策评论23：社会政策分析与辩论2011（丛书）</t>
  </si>
  <si>
    <t>Holden, Chris (Editor), Kilkey, Majella (Editor), Ramia, Gaby (Editor)</t>
  </si>
  <si>
    <t>This edition of Social Policy Review presents an extensive analysis of the coalition government's social policies and is essential reading for social policy academics and students and for anyone who is interested in the implications of government policy.</t>
  </si>
  <si>
    <t>9781847429544</t>
  </si>
  <si>
    <t>Bail support schemes for adults</t>
  </si>
  <si>
    <t>成人保释支持计划</t>
  </si>
  <si>
    <t>Hucklesby, Anthea (Author)</t>
  </si>
  <si>
    <t>Researching Criminal Justice</t>
  </si>
  <si>
    <t>This important book makes a valuable contribution to an under-researched area. It includes an evaluation of the Effective Bail Scheme (EBS) and discusses the potential for the wider development of bail support schemes and some of the questions and challenges posed by their use.</t>
  </si>
  <si>
    <t>9781847422842</t>
  </si>
  <si>
    <t>Evidence, policy and practice</t>
  </si>
  <si>
    <t>Critical perspectives in health and social care</t>
  </si>
  <si>
    <t>证据、政策与实践：健康与社会保健批判性展望（平装）</t>
  </si>
  <si>
    <t>This edited book provides a hard-hitting and deliberately provocative overview of the relationship between evidence, policy and practice, how policy is implemented and how research can and should influence the policy process.</t>
  </si>
  <si>
    <t>9781847423191</t>
  </si>
  <si>
    <t>证据、政策与实践：健康与社会保健批判性展望（精装）</t>
  </si>
  <si>
    <t>9781847427144</t>
  </si>
  <si>
    <t>Fighting poverty, inequality and injustice</t>
  </si>
  <si>
    <t>A manifesto inspired by Peter Townsend</t>
  </si>
  <si>
    <t>消除贫困、不平等与不公正：彼得·汤森的启发性宣言（平装）</t>
  </si>
  <si>
    <t>Walker, Alan (Editor), Sinfield, Adrian (Editor), Walker, Carol (Editor)</t>
  </si>
  <si>
    <t>This important book brings together many of the leading contributors in the field and provides a compelling manifesto for change in social justice.</t>
  </si>
  <si>
    <t>9781847427151</t>
  </si>
  <si>
    <t>消除贫困、不平等与不公正：彼得·汤森的启发性宣言（精装）</t>
  </si>
  <si>
    <t>9781847427632</t>
  </si>
  <si>
    <t>The short guide to gender</t>
  </si>
  <si>
    <t>性别简短指南</t>
  </si>
  <si>
    <t>Woodward, Kath (Author)</t>
  </si>
  <si>
    <t>This accessible guide provides readers with an introduction to the key concepts and main developments in gender studies. Highlighting the importance of gender in the contemporary world, it is an ideal overview for students and professionals alike.</t>
  </si>
  <si>
    <t>9781847423368</t>
  </si>
  <si>
    <t>Education, disability and social policy</t>
  </si>
  <si>
    <t>教育，残疾和社会政策</t>
  </si>
  <si>
    <t>Haines, Steve (Editor), Ruebain, David (Editor)</t>
  </si>
  <si>
    <t>Education, Disability and Social Policy brings together for the first time unique perspectives from leading thinkers including senior academics, opinion formers, policy makers and school leaders to explore this increasingly vital contemporary issue in British social policy.   </t>
  </si>
  <si>
    <t>9781847423375</t>
  </si>
  <si>
    <t>9781847428851</t>
  </si>
  <si>
    <t>Disability and poverty</t>
  </si>
  <si>
    <t>残疾和贫困：全球性的挑战</t>
  </si>
  <si>
    <t>Eide, Arne H. (Editor), Ingstad, Benedicte (Editor)</t>
  </si>
  <si>
    <t>Available Open Access under CC-BY-NC licence. This book explores the lived realities of people with disabilities from across the developing world and examines how the coping strategies of individuals and families emerge in different contexts.</t>
  </si>
  <si>
    <t>9781861348975</t>
  </si>
  <si>
    <t>An introduction to genetic epidemiology</t>
  </si>
  <si>
    <t>遗传流行病学导论</t>
  </si>
  <si>
    <t>Palmer, Lyle J. (Editor), Burton, Paul R. (Editor), Davey Smith, George (Editor)</t>
  </si>
  <si>
    <t>Health and Society</t>
  </si>
  <si>
    <t>This book brings together leading experts to provide an introduction to genetic epidemiology that begins with a primer in human molecular genetics through all the standard methods in population genetics and genetic epidemiology required for an adequate grounding in the field.</t>
  </si>
  <si>
    <t>9781861348982</t>
  </si>
  <si>
    <t>9781847422118</t>
  </si>
  <si>
    <t>Violent fathering and the risks to children</t>
  </si>
  <si>
    <t>The need for change</t>
  </si>
  <si>
    <t>暴力抚养与儿童的风险</t>
  </si>
  <si>
    <t>Harne, Lynne (Author)</t>
  </si>
  <si>
    <t>This book examines fathers' perceptions of their domestic violence and its impact on children, their relationships with children and their parenting practices. It is the first UK book to specifically focus on violent fathering, discussing original research in the context of domestic violence and emerging practice literature to address this problem.</t>
  </si>
  <si>
    <t>9781847429179</t>
  </si>
  <si>
    <t>暴力治理与威胁儿童：需要改变了（精装）</t>
  </si>
  <si>
    <t>9781847428127</t>
  </si>
  <si>
    <t>China's responsibility for climate change</t>
  </si>
  <si>
    <t>Ethics, fairness and environmental policy</t>
  </si>
  <si>
    <t>气候变化中国的责任：伦理，公平性和环境政策</t>
  </si>
  <si>
    <t>Harris, Paul G. (Editor)</t>
  </si>
  <si>
    <t>This book describes China's contribution to global warming and analyzes its policy responses, examining China's practical and ethical responsibility from a variety of perspectives.</t>
  </si>
  <si>
    <t>9781847428134</t>
  </si>
  <si>
    <t>9781847427472</t>
  </si>
  <si>
    <t>Bankrupt Britain</t>
  </si>
  <si>
    <t>An atlas of social change</t>
  </si>
  <si>
    <t>破产的英国：衰退后图集（平装）</t>
  </si>
  <si>
    <t>Dorling, Daniel (Author), Thomas, Bethan (Author)</t>
  </si>
  <si>
    <t>A unique atlas giving a comprehensive picture of the effect of the recession on Britain. Essential reading for a broad audience with a national snap-shot of Britain during this time.</t>
  </si>
  <si>
    <t>9781847427045</t>
  </si>
  <si>
    <t>The community development reader</t>
  </si>
  <si>
    <t>History, themes and issues</t>
  </si>
  <si>
    <t>社区发展读本：历史、主题与议题（平装）</t>
  </si>
  <si>
    <t>Craig, Gary (Editor), Mayo, Marjorie (Editor), Popple, Keith (Editor), Shaw, Mae (Editor), Taylor, Marilyn (Editor)</t>
  </si>
  <si>
    <t>This unique Reader traces the changing fortunes of community development through a selection of readings from key writers.</t>
  </si>
  <si>
    <t>9781847427052</t>
  </si>
  <si>
    <t>社区发展读本：历史、主题与议题（精装）</t>
  </si>
  <si>
    <t>9781847427625</t>
  </si>
  <si>
    <t>Supporting people</t>
  </si>
  <si>
    <t>Towards a person-centred approach</t>
  </si>
  <si>
    <t>支持人民：个人中心的方法</t>
  </si>
  <si>
    <t>Beresford, Peter (Author), Fleming, Jennie (Author), Glynn, Michael (Author), Bewley, Catherine (Author), Croft, Suzy (Author), Branfield, Fran (Author), Postle, Karen (Author)</t>
  </si>
  <si>
    <t>Based on the largest independent UK study of person-centred support and written by an experienced team of authors, this book explores with service users, practitioners, carers and managers what person-centred support means to them, what barriers stand in the way and how these can be overcome.</t>
  </si>
  <si>
    <t>9781847426949</t>
  </si>
  <si>
    <t>Promoting social cohesion</t>
  </si>
  <si>
    <t>Implications for policy and evaluation</t>
  </si>
  <si>
    <t>促进社会团结：政策与评估启示</t>
  </si>
  <si>
    <t>Newman, Ines (Editor), Ratcliffe, Peter (Editor)</t>
  </si>
  <si>
    <t>This book calls for a shift in policy focus from 'community cohesion' to social cohesion, and makes a valuable source both for practitioners, researchers and students.</t>
  </si>
  <si>
    <t>9781847426956</t>
  </si>
  <si>
    <t>增强社会团结：政策与评估启示</t>
  </si>
  <si>
    <t>9781847428530</t>
  </si>
  <si>
    <t>The new politics</t>
  </si>
  <si>
    <t>Liberal Conservatism or same old Tories?</t>
  </si>
  <si>
    <t>新政治学：自由派保守主义还是同样的老保守党？（平装）</t>
  </si>
  <si>
    <t>King, Peter (Author)</t>
  </si>
  <si>
    <t>Published to coincide with the first anniversary of the election, this book looks at the Coalition government in the context of conservative ideas and seeks to assess what, if anything, is new about it.</t>
  </si>
  <si>
    <t>9781847428547</t>
  </si>
  <si>
    <t>新政治学：自由派保守主义还是同样的老保守党？（精装）</t>
  </si>
  <si>
    <t>9781847427182</t>
  </si>
  <si>
    <t>Social work in extremis</t>
  </si>
  <si>
    <t>Lessons for social work internationally</t>
  </si>
  <si>
    <t>危急状态下的社会工作：国际间社会工作的经验教训</t>
  </si>
  <si>
    <t>Lavalette, Michael (Editor), Ioakimidis, Vasilios (Editor)</t>
  </si>
  <si>
    <t>This important book looks at social work responses in different countries to extreme social, economic and political situations including war situations, military regimes, earthquakes and tsunamis.</t>
  </si>
  <si>
    <t>9781847426468</t>
  </si>
  <si>
    <t>Community development (second edition)</t>
  </si>
  <si>
    <t>社区发展：评论研究第2版（平装）</t>
  </si>
  <si>
    <t>This updated and expanded second edition of a bestselling text develops critiques of the changing context and identifies challenges faced by community development.</t>
  </si>
  <si>
    <t>9781847422651</t>
  </si>
  <si>
    <t>Social policy for social welfare professionals</t>
  </si>
  <si>
    <t>Tools for understanding, analysis and engagement</t>
  </si>
  <si>
    <t>社会福利专业人员的社会政策：解读工具</t>
  </si>
  <si>
    <t>Simpson, Graeme (Author), Connor, Stuart (Author)</t>
  </si>
  <si>
    <t>An indispensible guide to the basics of social policy aimed at students of social work and other welfare professions.</t>
  </si>
  <si>
    <t>9781847429131</t>
  </si>
  <si>
    <t>社会福利专业人员的社会政策：解读工具（Paperback:9781847422651出版年：2011-3）</t>
  </si>
  <si>
    <t>9781847424785</t>
  </si>
  <si>
    <t>Organisational innovation in health services</t>
  </si>
  <si>
    <t>Lessons from the NHS treatment centres</t>
  </si>
  <si>
    <t>卫生服务的组织创新：国家卫生服务系统处理中心的经验教训（平装）</t>
  </si>
  <si>
    <t>Gabbay, John (Author), le May, Andrée (Author), Pope, Catherine (Author), Robert, Glenn (Author), Bate, Paul (Author), Elston, Mary-Ann (Author)</t>
  </si>
  <si>
    <t>A highly readable account of how and why NHS treatment centres evolved with practical lessons based on case study research.</t>
  </si>
  <si>
    <t>9781847424792</t>
  </si>
  <si>
    <t>Lessons from the NHS Treatment Centres</t>
  </si>
  <si>
    <t>卫生服务的组织创新：国家卫生服务系统处理中心的经验教训（精装）</t>
  </si>
  <si>
    <t>9781847428387</t>
  </si>
  <si>
    <t>Down and out</t>
  </si>
  <si>
    <t>Poverty and exclusion in Australia</t>
  </si>
  <si>
    <t>孤苦无助：澳大利亚的贫困与排斥（平装）（丛书）</t>
  </si>
  <si>
    <t>Saunders, Peter (Author)</t>
  </si>
  <si>
    <t>Drawing on the author's extensive research expertise and his links with welfare practitioners , this landmark study provides the first comprehensive assessment of the nature and associations between the three main forms of social disadvantage in Australia: poverty, deprivation and social exclusion.</t>
  </si>
  <si>
    <t>9781847428394</t>
  </si>
  <si>
    <t>孤苦无助：澳大利亚的贫困与排斥（精装）（丛书）</t>
  </si>
  <si>
    <t>9781847426208</t>
  </si>
  <si>
    <t>International Approaches to Rape</t>
  </si>
  <si>
    <t>对强奸的国际处理办法</t>
  </si>
  <si>
    <t>9781847429018</t>
  </si>
  <si>
    <t>Street capital</t>
  </si>
  <si>
    <t>Black cannabis dealers in a white welfare state</t>
  </si>
  <si>
    <t>街头资本：白人福利国家的黑人大麻毒贩</t>
  </si>
  <si>
    <t>Sandberg, Sveinung (Author), Pedersen, Willy (Author)</t>
  </si>
  <si>
    <t>'Street capital' is aimed at postgraduates and academics in criminology, race and ethnicity, sociology, social theory and methodology. It will also be of interest to a wider social science audience, particularly those interested in using Bourdieu as a theoretical model.</t>
  </si>
  <si>
    <t>9781847420909</t>
  </si>
  <si>
    <t>Parental rights and responsibilities</t>
  </si>
  <si>
    <t>Analysing social policy and lived experiences</t>
  </si>
  <si>
    <t>父母的权利与责任：社会政策与生活经验分析（平装）</t>
  </si>
  <si>
    <t>Churchill, Harriet (Author)</t>
  </si>
  <si>
    <t>Child welfare, state welfare and parenting issues are high on the UK policy agenda; this timely book examines recent policy developments, parental perspectives about parenting and child-rearing and parental rights to 'welfare state support'.</t>
  </si>
  <si>
    <t>9781847420916</t>
  </si>
  <si>
    <t>父母的权利与责任：社会政策与生活经验分析（精装）</t>
  </si>
  <si>
    <t>9781847428325</t>
  </si>
  <si>
    <t>Deviance and inequality in Japan</t>
  </si>
  <si>
    <t>Japanese youth and foreign migrants</t>
  </si>
  <si>
    <t>日本的异常行为与不平等：日本青年与外国移民</t>
  </si>
  <si>
    <t>Yoder, Robert Stuart (Author)</t>
  </si>
  <si>
    <t>This book explores state controls in Japan, focusing on the interrelation of inequality and deviance of youth and migrant groups which leads to crime.</t>
  </si>
  <si>
    <t>9781847427861</t>
  </si>
  <si>
    <t>Disability and social change</t>
  </si>
  <si>
    <t>Private lives and public policies</t>
  </si>
  <si>
    <t>残疾与社会变革：私人生活与公共政策（平装）</t>
  </si>
  <si>
    <t>Shah, Sonali (Author), Priestley, Mark (Author)</t>
  </si>
  <si>
    <t>This book provides a socio-historical account of the changing treatment of disabled people in Britain from the 1940s to the present day. It asks whether life has really changed for disabled people and shows the value of using biographical methods in new and critical ways to examine social and historical change over time.</t>
  </si>
  <si>
    <t>9781847427878</t>
  </si>
  <si>
    <t>残疾与社会变革：私人生活与公共政策（精装）</t>
  </si>
  <si>
    <t>9781847424327</t>
  </si>
  <si>
    <t>The Conservative Party and social policy</t>
  </si>
  <si>
    <t>保守党与社会政策（平装）</t>
  </si>
  <si>
    <t>Bochel, Hugh (Editor)</t>
  </si>
  <si>
    <t>A timely consideration of the development and content of the Conservatives' approaches to social policy and how they inform the Coalition's policies.</t>
  </si>
  <si>
    <t>9781847424334</t>
  </si>
  <si>
    <t>The Conservative party and social policy</t>
  </si>
  <si>
    <t>保守党与社会政策（精装）</t>
  </si>
  <si>
    <t>9781847423320</t>
  </si>
  <si>
    <t>Social work in Northern Ireland</t>
  </si>
  <si>
    <t>Conflict and change</t>
  </si>
  <si>
    <t>北爱尔兰的社会工作：冲突与变化（平装）</t>
  </si>
  <si>
    <t>Heenan, Deirdre (Author), Birrell, Derek (Author)</t>
  </si>
  <si>
    <t>Written in an accessible style, this book highlights the distinctive aspects of social work policy and practice in Northern Ireland.It will be essential reading for academics and students of social work and social policy in Northern Ireland and a valuable resource for practitioners and policy makers.</t>
  </si>
  <si>
    <t>9781847423337</t>
  </si>
  <si>
    <t>北爱尔兰的社会工作：冲突与变化（精装）</t>
  </si>
  <si>
    <t>9781847429056</t>
  </si>
  <si>
    <t>Doing research with refugees</t>
  </si>
  <si>
    <t>Issues and guidelines</t>
  </si>
  <si>
    <t>难民研究：问题与指导方针</t>
  </si>
  <si>
    <t>Temple, Bogusia (Editor), Moran, Rhetta (Editor)</t>
  </si>
  <si>
    <t>This book is the first specifically to explore methodological issues relating to the involvement of refugees in both service evaluation and development and research. It builds on a two-year seminar series funded by the ESRC where the participants jointly drew up a set of good practice guidelines that are re-produced in the book for the first time.</t>
  </si>
  <si>
    <t>9781847429629</t>
  </si>
  <si>
    <t>The governance of problems</t>
  </si>
  <si>
    <t>Puzzling, powering and participation</t>
  </si>
  <si>
    <t>问题的处理：困惑、有力与参与分享</t>
  </si>
  <si>
    <t>Hoppe, Robert (Author)</t>
  </si>
  <si>
    <t>A compelling new approach to public policy-making as problem processing, bringing together aspects of puzzling, powering and participation and relating them to cultural theory, issues about networks, models of democracy and modes of citizen participation.</t>
  </si>
  <si>
    <t>9781847429001</t>
  </si>
  <si>
    <t>Social work and child welfare politics</t>
  </si>
  <si>
    <t>Through Nordic lenses</t>
  </si>
  <si>
    <t>社会工作与儿童福利政治学：北欧展望</t>
  </si>
  <si>
    <t>Forsberg, Hannele (Editor), Kröger, Teppo (Editor)</t>
  </si>
  <si>
    <t>Drawing on contemporary research and debates from different Nordic countries, this book examines how social work and child welfare politics are produced and challenged as both global and local ideas and practices.</t>
  </si>
  <si>
    <t>9781847423269</t>
  </si>
  <si>
    <t>The dispersal and social exclusion of asylum seekers</t>
  </si>
  <si>
    <t>Between liminality and belonging</t>
  </si>
  <si>
    <t>精神病人的疏散与社会排斥</t>
  </si>
  <si>
    <t>Hynes, Patricia (Author)</t>
  </si>
  <si>
    <t>Establishing asylum seekers in the UK as a socially excluded group, this book provides readers with an understanding of how they experience the dispersal system and gives an insight into how this impacts on their lives.</t>
  </si>
  <si>
    <t>9781847429049</t>
  </si>
  <si>
    <t>Public policy analysis</t>
  </si>
  <si>
    <t>公共政策解析</t>
  </si>
  <si>
    <t>Knoepfel, Peter (Author), Larrue, Corinne (Author), Varone, Frederic (Author), Hill, Michael (Author)</t>
  </si>
  <si>
    <t>This is an English version of a text on public policy analysis originally written for practitioners in Switzerland and France. It presents a model for the analysis of public policy and includes examples of its application in everyday situations. This English version introduces supplementary illustrations and examples from the United Kingdom.</t>
  </si>
  <si>
    <t>9781847424457</t>
  </si>
  <si>
    <t>Child poverty, evidence and policy</t>
  </si>
  <si>
    <t>Mainstreaming children in international development</t>
  </si>
  <si>
    <t>儿童贫困、证据与政策：国际发展中的主流儿童（平装）</t>
  </si>
  <si>
    <t>Jones, Nicola A. (Author), Sumner, Andy (Author)</t>
  </si>
  <si>
    <t>Available Open Access under CC-BY-NC licence. This book is about the ideas, networks and institutions that shape the development of evidence about child poverty and wellbeing, and the use of such evidence in development policy debates.</t>
  </si>
  <si>
    <t>9781847424464</t>
  </si>
  <si>
    <t>儿童贫困，证据和政策：国际发展的主流儿童</t>
  </si>
  <si>
    <t>9781847423306</t>
  </si>
  <si>
    <t>Understanding agency</t>
  </si>
  <si>
    <t>Social welfare and change</t>
  </si>
  <si>
    <t>机构解析：社会福利与变革（平装）</t>
  </si>
  <si>
    <t>Jeffery, Liz (Author)</t>
  </si>
  <si>
    <t>This textbook provides a straightforward introduction to the concept of agency and how it can usefully inform the practice of social welfare. Demonstrating a model of achievable change, it traces the origins of agency and explores the contributions of key thinkers from sociological and social policy perspectives.</t>
  </si>
  <si>
    <t>9781847423313</t>
  </si>
  <si>
    <t>机构解析：社会福利与变革（精装）</t>
  </si>
  <si>
    <t>9781847428172</t>
  </si>
  <si>
    <t>Radical social work today</t>
  </si>
  <si>
    <t>Social work at the crossroads</t>
  </si>
  <si>
    <t>当今的激进社会工作：处于十字路口的社会工作（平装）</t>
  </si>
  <si>
    <t>To celebrate the 35th anniversary of the seminal text Radical Social Work (1975), this volume has been compiled to explore the radical tradition within social work and assess its legacy, relevance and prospects. It is essential reading for undergraduate and postgraduates studying social work, as well as social work academics and researchers.</t>
  </si>
  <si>
    <t>9781847428189</t>
  </si>
  <si>
    <t>当今的激进社会工作：处于十字路口的社会工作（精装）</t>
  </si>
  <si>
    <t>9781847427526</t>
  </si>
  <si>
    <t>Credit crunch health care</t>
  </si>
  <si>
    <t>How economics can save our publicly funded health services</t>
  </si>
  <si>
    <t>信贷紧缩保健：经济如何拯救公共资助的保健部门（平装）</t>
  </si>
  <si>
    <t>Donaldson, Cam (Author)</t>
  </si>
  <si>
    <t>The credit crunch continues to threaten publicly-funded health care. In this timely and accessible book, Cam Donaldson considers value for money in the NHS and what can be achieved through reform and priority setting.</t>
  </si>
  <si>
    <t>9781847427533</t>
  </si>
  <si>
    <t>How economics can save our publicly-funded health services</t>
  </si>
  <si>
    <t>信贷紧缩保健：经济如何拯救公共资助的保健部门（精装）</t>
  </si>
  <si>
    <t>9781847426505</t>
  </si>
  <si>
    <t>Ethnicity, class and aspiration</t>
  </si>
  <si>
    <t>Understanding London's new East End</t>
  </si>
  <si>
    <t>种族、阶级与期望：解读伦敦的新东部（平装）</t>
  </si>
  <si>
    <t>Butler, Tim (Author), Hamnett, Chris (Author)</t>
  </si>
  <si>
    <t>An analysis of the aspirations of different groups living in East London and the strategies they have used to improve their status.</t>
  </si>
  <si>
    <t>9781847426512</t>
  </si>
  <si>
    <t>种族、阶级与期望：解读伦敦的新东部（精装）</t>
  </si>
  <si>
    <t>9781847424501</t>
  </si>
  <si>
    <t>Applying social science</t>
  </si>
  <si>
    <t>The role of social research in politics, policy and practice</t>
  </si>
  <si>
    <t>社会科学应用：社会研究在政治学、政策与实践中的作用（平装）</t>
  </si>
  <si>
    <t>Byrne, David (Author)</t>
  </si>
  <si>
    <t>This important book examines how social science is applied now and how it might be applied in the future in relation to social transformation in a time of crisis.</t>
  </si>
  <si>
    <t>9781847424518</t>
  </si>
  <si>
    <t>社会科学应用：社会研究在政治学、政策与实践中的作用（精装）</t>
  </si>
  <si>
    <t>9781847428011</t>
  </si>
  <si>
    <t>Social cohesion and counter-terrorism</t>
  </si>
  <si>
    <t>A policy contradiction?</t>
  </si>
  <si>
    <t>社会凝聚力与反恐怖主义：政策上的矛盾？</t>
  </si>
  <si>
    <t>Husband, Charles (Author), Alam, Yunis (Author)</t>
  </si>
  <si>
    <t>This book offers a unique research-based contribution to the debate around community cohesion and counter-terrorism policies in Britain. It is an essential read for academics, policy makers and practitioners concerned with the management of ethnic diversity.</t>
  </si>
  <si>
    <t>9781847426369</t>
  </si>
  <si>
    <t>Assessment in youth justice</t>
  </si>
  <si>
    <t>青年司法的评估（平装）</t>
  </si>
  <si>
    <t>Baker, Kerry (Author), Kelly, Gill (Author), Wilkinson, Bernadette (Author)</t>
  </si>
  <si>
    <t>This book provides a comprehensive introduction to the theory and practice of assessment and intervention planning with young people who offend .</t>
  </si>
  <si>
    <t>9781847426376</t>
  </si>
  <si>
    <t>青年司法的评估（精装）</t>
  </si>
  <si>
    <t>9781847423795</t>
  </si>
  <si>
    <t>Understanding the environment and social policy</t>
  </si>
  <si>
    <t>环境与社会政策解析（平装）（丛书）</t>
  </si>
  <si>
    <t>Fitzpatrick, Tony (Editor)</t>
  </si>
  <si>
    <t>Using an international and multi-disciplinary approach, this book provides a timely overview of the current issues in environmentalism and social policy. It explores many current debates, including: cities, housing and transport; citizenship and care; employment and green jobs; environmental governance and legislation; and globalisation.</t>
  </si>
  <si>
    <t>9781847423801</t>
  </si>
  <si>
    <t>环境与社会政策解析（精装）（丛书）</t>
  </si>
  <si>
    <t>9781847426444</t>
  </si>
  <si>
    <t>新欧洲的移民与福利：社会保护与一体化的挑战</t>
  </si>
  <si>
    <t>9781847424303</t>
  </si>
  <si>
    <t>The purpose of planning</t>
  </si>
  <si>
    <t>Creating sustainable towns and cities</t>
  </si>
  <si>
    <t>规划的目的：可持续城镇与城市的建立</t>
  </si>
  <si>
    <t>Planning is an important aspect of policy making. This book looks at a range of issues to unlock the purpose of planning, ideal for students and practitioners alike.</t>
  </si>
  <si>
    <t>9781847426970</t>
  </si>
  <si>
    <t>Evidence versus politics</t>
  </si>
  <si>
    <t>Exploiting research in UK drug policy making?</t>
  </si>
  <si>
    <t>证据与政治：英国药物开发决策研究？</t>
  </si>
  <si>
    <t>Monaghan, Mark (Author)</t>
  </si>
  <si>
    <t>This book provides a new model for evidence-based policy in UK drug policy and will be essential reading for students and researchers in public policy and criminology.</t>
  </si>
  <si>
    <t>9781847424556</t>
  </si>
  <si>
    <t>Family policy paradoxes</t>
  </si>
  <si>
    <t>Gender equality and labour market regulation in Sweden, 1930-2010</t>
  </si>
  <si>
    <t>家庭政策的悖论：瑞典的性别平等与劳动市场监管1930-2010</t>
  </si>
  <si>
    <t>Lundqvist, Åsa (Author)</t>
  </si>
  <si>
    <t>This book looks at political attempts to create a 'modern family' and the aspiration to regulate the family and establish gender equality, examining the regulation of the family in Sweden between 1930 and today.</t>
  </si>
  <si>
    <t>9781847429032</t>
  </si>
  <si>
    <t>The politics of parental leave policies</t>
  </si>
  <si>
    <t>Children, parenting, gender and the labour market</t>
  </si>
  <si>
    <t>产假政策之政治学：儿童、父母、性别与劳动力市场（Hardcover:9781847420671出版年：2009-7-22）</t>
  </si>
  <si>
    <t>Kamerman, Sheila (Editor), Moss, Peter (Editor)</t>
  </si>
  <si>
    <t>The politics of parental leave policies addresses how and why, and by whom, particular policies are created and subsequently developed in particular countries. It examines the factors that bring about variations in leave policy, covering fifteen countries in Europe and beyond.</t>
  </si>
  <si>
    <t>9781847428103</t>
  </si>
  <si>
    <t>How social security works</t>
  </si>
  <si>
    <t>An introduction to benefits in Britain</t>
  </si>
  <si>
    <t>社会保障工作：英国福利导论（平装）</t>
  </si>
  <si>
    <t>A broad, accessible introduction to the benefit system in Britain which can help readers to make sense of the system in practice.</t>
  </si>
  <si>
    <t>9781847428110</t>
  </si>
  <si>
    <t>社会保障工作：英国福利导论（精装）</t>
  </si>
  <si>
    <t>9781847424723</t>
  </si>
  <si>
    <t>Shoot to kill</t>
  </si>
  <si>
    <t>Police accountability, firearms and fatal force</t>
  </si>
  <si>
    <t>射杀：警察义务、轻武器及致命力量（平装）</t>
  </si>
  <si>
    <t>This book provides a fresh, accessible and much-needed overview of a neglected and widely misunderstood area for students, academics, police and criminal justice officials, policy makers, politicians and for members of the public concerned about police use of fatal force.</t>
  </si>
  <si>
    <t>9781847424730</t>
  </si>
  <si>
    <t>射杀：警察义务、轻武器及致命力量（精装）</t>
  </si>
  <si>
    <t>9781847426994</t>
  </si>
  <si>
    <t>From recession to renewal</t>
  </si>
  <si>
    <t>The impact of the financial crisis on public services and local government</t>
  </si>
  <si>
    <t>从衰退到复兴：金融危机对公共服务与地方政府的影响（平装）</t>
  </si>
  <si>
    <t>Richardson, Joanna (Editor)</t>
  </si>
  <si>
    <t>Written by leading academics in the field of local governance, this book provides a broad framework in which to analyse the impact of the financial crisis on public services and local government.</t>
  </si>
  <si>
    <t>9781847427007</t>
  </si>
  <si>
    <t>从衰退到复兴：金融危机对公共服务与地方政府的影响（精装）</t>
  </si>
  <si>
    <t>9781847428202</t>
  </si>
  <si>
    <t>Polish families and migration since EU accession</t>
  </si>
  <si>
    <t>自加入欧盟扩张后的波兰家庭与移民</t>
  </si>
  <si>
    <t>9781847426567</t>
  </si>
  <si>
    <t>Why the Third Way failed</t>
  </si>
  <si>
    <t>Economics, morality and the origins of the 'Big Society'</t>
  </si>
  <si>
    <t>为什么没有第三条道路：经济、道德与“大社会”的产生（平装）</t>
  </si>
  <si>
    <t>Jordan, Bill (Author)</t>
  </si>
  <si>
    <t>This insightful and progressive book proposes a new moral approach to public policy to replace Third Way governments' failed attempts to reconcile global markets with ethically-informed public policies.</t>
  </si>
  <si>
    <t>9781847426574</t>
  </si>
  <si>
    <t>为什么第三条道路失败了：经济、道德与“大社会”的起源</t>
  </si>
  <si>
    <t>9781847426093</t>
  </si>
  <si>
    <t>Child slavery now</t>
  </si>
  <si>
    <t>A contemporary reader</t>
  </si>
  <si>
    <t>今日儿童奴隶：当代读物（平装）</t>
  </si>
  <si>
    <t>Around 210 million children are still in slavery today. This groundbreaking book shows why they remain locked in slavery, the ways in which they are exploited and how they can be emancipated. It also reminds us that all consumers are implicated in modern childhood slavery.</t>
  </si>
  <si>
    <t>9781847426109</t>
  </si>
  <si>
    <t>今日儿童奴隶：当代读物（精装）</t>
  </si>
  <si>
    <t>9781847426543</t>
  </si>
  <si>
    <t>European societies</t>
  </si>
  <si>
    <t>Mapping structure and change</t>
  </si>
  <si>
    <t>欧洲社会：结构与变化的映射（平装）</t>
  </si>
  <si>
    <t>Mau, Steffen (Author), Verwiebe, Roland (Author)</t>
  </si>
  <si>
    <t>This comprehensive textbook provides a thorough analysis of the nature of European societies across the expanded EU member states. It address a range of issues relating to Europeanisation and key topics such as inequality, migration, poverty, population and family, the labour market and education.</t>
  </si>
  <si>
    <t>9781847426550</t>
  </si>
  <si>
    <t>欧洲社会：结构与变化的映射（精装）</t>
  </si>
  <si>
    <t>9781847420688</t>
  </si>
  <si>
    <t>People with intellectual disabilities</t>
  </si>
  <si>
    <t>Towards a good life?</t>
  </si>
  <si>
    <t>智障人士：走向美好生活？（平装）</t>
  </si>
  <si>
    <t>Johnson, Kelley (Author), Walmsley, Jan (Author), with (Author), Wolfe, Marie (Author)</t>
  </si>
  <si>
    <t>What does it mean to have a good life? Why has it proved so difficult for people with intellectual disabilities to live one? This important book explores these questions, provides an analysis of related policies and underpinning ideologies and looks to how a good life may be made more attainable.</t>
  </si>
  <si>
    <t>9781847420695</t>
  </si>
  <si>
    <t>智障人士：走向美好生活？（精装）</t>
  </si>
  <si>
    <t>9781847422224</t>
  </si>
  <si>
    <t>Asylum, migration and community</t>
  </si>
  <si>
    <t>庇护、移民与社会（平装）</t>
  </si>
  <si>
    <t>O'Neill, Maggie (Author)</t>
  </si>
  <si>
    <t>Rooted in more than two decades of scholarship, this book uses critical social theory and participatory, biographical and arts-based methods with asylum seekers, refugees and emerging communities to explore the dynamics of the asylum-migration-community nexus.</t>
  </si>
  <si>
    <t>9781847422231</t>
  </si>
  <si>
    <t>庇护、移民与社会（精装）</t>
  </si>
  <si>
    <t>9781847424891</t>
  </si>
  <si>
    <t>儿童机构，儿童福利：儿童发展、政策与实践的对话研究</t>
  </si>
  <si>
    <t>9781861348852</t>
  </si>
  <si>
    <t>Managing the ageing experience</t>
  </si>
  <si>
    <t>Learning from older people</t>
  </si>
  <si>
    <t>老年人经验管理：向老年人学习（平装）（丛书）</t>
  </si>
  <si>
    <t>Tanner, Denise (Author)</t>
  </si>
  <si>
    <t>This book provides an engaging analysis of how older people manage the ageing experience and gives the reader an insight into what this means for policy and practice.</t>
  </si>
  <si>
    <t>9781861348869</t>
  </si>
  <si>
    <t>老年人经验管理：向老年人学习（丛书）（精装）</t>
  </si>
  <si>
    <t>9781847427823</t>
  </si>
  <si>
    <t>The political economy of health care (Second Edition)</t>
  </si>
  <si>
    <t>Where the NHS came from and where it could lead</t>
  </si>
  <si>
    <t>医疗保健的政治经济：国民保健系统及其作用（第2版）（平装）（丛书）</t>
  </si>
  <si>
    <t>Tudor Hart, Julian (Author)</t>
  </si>
  <si>
    <t>This new edition of this bestselling book argues that patients need to develop as active citizens and co-producers of health. This second edition has been entirely rewritten with two new chapters, and includes new material on resistance to that world-wide process.</t>
  </si>
  <si>
    <t>9781847423849</t>
  </si>
  <si>
    <t>The rural housing question</t>
  </si>
  <si>
    <t>Community and planning in Britain's countrysides</t>
  </si>
  <si>
    <t>农村住房问题（平装）</t>
  </si>
  <si>
    <t>Satsangi, Madhu (Author), Gallent, Nick (Author), Bevan, Mark (Author)</t>
  </si>
  <si>
    <t>Taking an integrated approach, this book provides an analysis of the complexity of housing and development tensions in the rural areas of England, Wales and Scotland.</t>
  </si>
  <si>
    <t>9781847423856</t>
  </si>
  <si>
    <t>农村住房问题（精装）</t>
  </si>
  <si>
    <t>9781847426819</t>
  </si>
  <si>
    <t>Critical practice with children and young people</t>
  </si>
  <si>
    <t>儿童和青少年的评论实践（平装）</t>
  </si>
  <si>
    <t>Robb, Martin (Editor), Thomson, Rachel (Editor)</t>
  </si>
  <si>
    <t>This reader provides a critical perspective on work with children and young people at a time of change. It examines the ways that ideas inform practice, explores recent changes in the organisation of services and addresses what it means to be a critical, reflective practitioner.</t>
  </si>
  <si>
    <t>9781847423467</t>
  </si>
  <si>
    <t>有益所有人：捍卫经济发展</t>
  </si>
  <si>
    <t>9781847427113</t>
  </si>
  <si>
    <t>Social policy review 22</t>
  </si>
  <si>
    <t>Analysis and debate in social policy, 2010</t>
  </si>
  <si>
    <t>社会政策评论（丛书）</t>
  </si>
  <si>
    <t>Greener, Ian (Editor), Holden, Chris (Editor), Kilkey, Majella (Editor)</t>
  </si>
  <si>
    <t>Essential reading for academics and students in the field, Social Policy Review 22: Analysis and debate in social policy, 2010 presents an up-to-date and diverse review of the best in social policy scholarship, including an assessment of Labour's social policy after three terms in office.</t>
  </si>
  <si>
    <t>9781847420879</t>
  </si>
  <si>
    <t>Ageing, health and care</t>
  </si>
  <si>
    <t>老龄化、保健与护理（平装）（丛书）</t>
  </si>
  <si>
    <t>Victor, Christina R. (Author)</t>
  </si>
  <si>
    <t>The ageing of the population has enormous policy implications for health care. This important new textbook, written by a leader in the field, covers key questions such as the fitness of older people in the future, the widening inequalities in the health of older people and how health in old age reflects habits and behaviour in earlier life.</t>
  </si>
  <si>
    <t>9781847420886</t>
  </si>
  <si>
    <t>老龄化、保健与护理（精装）（丛书）</t>
  </si>
  <si>
    <t>9781847426482</t>
  </si>
  <si>
    <t>Implementing restorative justice in children's residential care</t>
  </si>
  <si>
    <t>儿童居家看护矫正司法实施</t>
  </si>
  <si>
    <t>Hayden, Carol (Author), Gough, Dennis (Author)</t>
  </si>
  <si>
    <t>With the growth in the use of restorative justice and restorative approaches, this book takes an in-depth look at their applicability in the environment of children's residential care homes.</t>
  </si>
  <si>
    <t>9781847420893</t>
  </si>
  <si>
    <t>Voyage to Utopias</t>
  </si>
  <si>
    <t>A fictional guide through social philosophy</t>
  </si>
  <si>
    <t>走向乌托邦：通过社会哲学的虚构的指导（平装）</t>
  </si>
  <si>
    <t>This fascinating fictional account introduces key ideas in social and political philosophy in a funny, informative and entertaining way. The reader will learn about freedom, responsibility, justice and fairness and see how these are played out in the different utopian futures of a range of socio-political regimes.</t>
  </si>
  <si>
    <t>9781847420985</t>
  </si>
  <si>
    <t>a fictional guide through social philosophy</t>
  </si>
  <si>
    <t>前往乌托邦的航程:社会哲学指南</t>
  </si>
  <si>
    <t>9781861349699</t>
  </si>
  <si>
    <t>Community development and civil society</t>
  </si>
  <si>
    <t>Making connections in the European context</t>
  </si>
  <si>
    <t>社会发展与国民社会：欧洲背景下实现联系（平装）</t>
  </si>
  <si>
    <t>Henderson, Paul (Author), Vercseg, Ilona (Author)</t>
  </si>
  <si>
    <t>Set within the context of Europe, this book demonstrates the contribution that community development can make to strengthening civil society. The book interweaves case studies with discussion of community development principles and theory to provide a critical and accessible approach.</t>
  </si>
  <si>
    <t>9781861349705</t>
  </si>
  <si>
    <t>社会发展与国民社会：欧洲背景下实现联系（精装）</t>
  </si>
  <si>
    <t>9781847424167</t>
  </si>
  <si>
    <t>Rethinking the public</t>
  </si>
  <si>
    <t>Innovations in research, theory and politics</t>
  </si>
  <si>
    <t>公众再思考：研究、理论与政策之创新</t>
  </si>
  <si>
    <t>Mahony, Nick (Editor), Newman, Janet (Editor), Barnett, Clive (Editor)</t>
  </si>
  <si>
    <t>This book rethinks the public, public communication and public action in a globalising world. It looks at how publics are brought into being and how to develop research agendas into their formation, offering a rich set of methodological resources and stressing the need to examine the boundaries between theory, research and politics.</t>
  </si>
  <si>
    <t>9781847424013</t>
  </si>
  <si>
    <t>Using theory to explore health, medicine and society</t>
  </si>
  <si>
    <t>运用理论探索保健、医疗与社会（平装）</t>
  </si>
  <si>
    <t>Kennedy, Peter (Author), Kennedy, Carole (Author)</t>
  </si>
  <si>
    <t>This student-friendly textbook uses theoretical perspectives to bring to life social theories relating to health and illness. including binge drinking, obesity, the prominence of therapy and the search for happiness.</t>
  </si>
  <si>
    <t>9781847424020</t>
  </si>
  <si>
    <t>运用理论探索保健、医疗与社会（精装）</t>
  </si>
  <si>
    <t>9781847427441</t>
  </si>
  <si>
    <t>Towards the emancipation of patients</t>
  </si>
  <si>
    <t>Patients' experiences and the patient movement</t>
  </si>
  <si>
    <t>面对患者解脱：患者经验与患者运动</t>
  </si>
  <si>
    <t>Williamson, Charlotte (Author)</t>
  </si>
  <si>
    <t>This highly original book examines, for the first time, how the patient movement, which works to improve the quality of healthcare, can actually be considered an emancipation movement when led by its radical elements.</t>
  </si>
  <si>
    <t>9781847427458</t>
  </si>
  <si>
    <t>面对患者解脱：患者经验与患者运动（精装）</t>
  </si>
  <si>
    <t>9781847423283</t>
  </si>
  <si>
    <t>Understanding social citizenship (second edition)</t>
  </si>
  <si>
    <t>Themes and perspectives for policy and practice</t>
  </si>
  <si>
    <t>社会公民身份解析：政策与实践主题与视角（平装）（丛书）</t>
  </si>
  <si>
    <t>Dwyer, Peter (Author)</t>
  </si>
  <si>
    <t>9781847421777</t>
  </si>
  <si>
    <t>Broadening the dementia debate</t>
  </si>
  <si>
    <t>Towards social citizenship</t>
  </si>
  <si>
    <t>痴呆症辩论的扩展：走向社会公民权（平装）（丛书）</t>
  </si>
  <si>
    <t>Bartlett, Ruth (Author), O'Connor, Deborah (Author)</t>
  </si>
  <si>
    <t>This book examines dementia from a social citizenship perspective. It looks at rights, status(es) and participation and shows how this framework can be applied in practice.</t>
  </si>
  <si>
    <t>9781847421784</t>
  </si>
  <si>
    <t>痴呆症辩论的扩展：走向社会公民权（丛书）（精装）</t>
  </si>
  <si>
    <t>9781861347930</t>
  </si>
  <si>
    <t>Understanding theories and concepts in social policy</t>
  </si>
  <si>
    <t>了解社会政策理论与概念（平装）（丛书）</t>
  </si>
  <si>
    <t>Lister, Ruth (Author)</t>
  </si>
  <si>
    <t>This lively textbook, part of the successful Understanding Welfare series, helps us to understand policy, politics and practice. It combines an in-depth exploration of selected theoretical perspectives and concepts with a student-friendly format.</t>
  </si>
  <si>
    <t>9781861347947</t>
  </si>
  <si>
    <t>社会政策的理论与概念</t>
  </si>
  <si>
    <t>9781847423344</t>
  </si>
  <si>
    <t>Taking the crime out of sex work</t>
  </si>
  <si>
    <t>New Zealand sex workers' fight for decriminalisation</t>
  </si>
  <si>
    <t>性工作的去犯罪化：新西兰性工作者争取合法化</t>
  </si>
  <si>
    <t>Abel, Gillian (Editor), Fitzgerald, Lisa (Editor), Healy, Catherine (Editor), with (Editor), Taylor, Aline (Editor)</t>
  </si>
  <si>
    <t>This book examines the decriminalisation of all sectors of sex work in New Zealand. It provides first hand views and experience on this policy from the point of view of those involved in the sex industry, as well as people involved in developing, implementing, researching and reviewing the policies.</t>
  </si>
  <si>
    <t>9781847426741</t>
  </si>
  <si>
    <t>Social theory for beginners</t>
  </si>
  <si>
    <t>社会理论入门（平装）</t>
  </si>
  <si>
    <t>Ransome, Paul (Author)</t>
  </si>
  <si>
    <t>Aimed at first-year undergraduates studying sociology and related disciplines, this introductory-level textbook presents key ideas and concepts in social theory and an account of their intellectual background.</t>
  </si>
  <si>
    <t>9781847426758</t>
  </si>
  <si>
    <t>社会理论入门（精装）</t>
  </si>
  <si>
    <t>9781847426406</t>
  </si>
  <si>
    <t>Reinventing social security worldwide</t>
  </si>
  <si>
    <t>Back to essentials</t>
  </si>
  <si>
    <t>重塑全世界社会保障：回到基础（平装）</t>
  </si>
  <si>
    <t>Rys, Vladimir (Author)</t>
  </si>
  <si>
    <t>In this timely book, the author, with his life-long experience of international social security, advocates reinstating social insurance by reducing the volume of income redistribution, increasing the transparency of money flows and improving citizen information.</t>
  </si>
  <si>
    <t>9781847426413</t>
  </si>
  <si>
    <t>重塑全世界社会保障：回到基础（精装）</t>
  </si>
  <si>
    <t>9781847427564</t>
  </si>
  <si>
    <t>Recording in social work</t>
  </si>
  <si>
    <t>Not just an administrative task</t>
  </si>
  <si>
    <t>社会工作记录：不仅是一项行政管理任务</t>
  </si>
  <si>
    <t>O'Rourke, Liz (Author)</t>
  </si>
  <si>
    <t>This highly topical book explores the conflicting demands on social workers as they record information on case files, and will stimulate a debate on how to achieve more effective recording in social work.</t>
  </si>
  <si>
    <t>9781847426291</t>
  </si>
  <si>
    <t>问题的治理：困惑、动力与参与</t>
  </si>
  <si>
    <t>9781847422873</t>
  </si>
  <si>
    <t>The short guide to social work</t>
  </si>
  <si>
    <t>社会工作简明指南</t>
  </si>
  <si>
    <t>Adams, Robert (Author)</t>
  </si>
  <si>
    <t>This one-stop text for new and prospective social work students is easy to read and full of essential information and practical advice about what is needed to qualify and practice in social work.</t>
  </si>
  <si>
    <t>9781847427069</t>
  </si>
  <si>
    <t>福利思想家代表人物：当代问题历史剖析</t>
  </si>
  <si>
    <t>9781847423818</t>
  </si>
  <si>
    <t>Embodying identities</t>
  </si>
  <si>
    <t>Culture, differences and social theory</t>
  </si>
  <si>
    <t>表现身份</t>
  </si>
  <si>
    <t>Seidler, Victor Jeleniewski (Author)</t>
  </si>
  <si>
    <t>This book shapes a new language of social theory that allows people to embody their differences with a sense of dignity and self-worth, enabling them to come to terms with the complexities of their lived identities in a post-modern globalised world.</t>
  </si>
  <si>
    <t>9781847423825</t>
  </si>
  <si>
    <t>9781847424860</t>
  </si>
  <si>
    <t>Leadership for healthcare</t>
  </si>
  <si>
    <t>医疗保健领导（平装）</t>
  </si>
  <si>
    <t>Hartley, Jean (Author), Benington, John (Author)</t>
  </si>
  <si>
    <t>Having a clear sense of which leadership ideas and practices are rooted in sound theory and convincing evidence, and which are more speculative, is vital for healthcare leaders. This book provides a coherent framework through which to scrutinise the leadership literature relevant to healthcare.</t>
  </si>
  <si>
    <t>9781847424877</t>
  </si>
  <si>
    <t>医疗保健领导（精装）</t>
  </si>
  <si>
    <t>9781847426833</t>
  </si>
  <si>
    <t>Phoenix cities</t>
  </si>
  <si>
    <t>The fall and rise of great industrial cities</t>
  </si>
  <si>
    <t>凤凰城：大型工业城的沉浮（丛书）</t>
  </si>
  <si>
    <t>Power, Anne (Author), Plöger, Jörg (Author), Winkler, Astrid (Author)</t>
  </si>
  <si>
    <t>This book explores economic, social and environmental transformations in Europe and the USA to inform the regeneration of 'weak market cities'. </t>
  </si>
  <si>
    <t>9781847424624</t>
  </si>
  <si>
    <t>The public health system in England</t>
  </si>
  <si>
    <t>英格兰公共卫生体系</t>
  </si>
  <si>
    <t>Hunter, David J. (Author), Marks, Linda (Author), Smith, Katherine (Author)</t>
  </si>
  <si>
    <t>This timely and wide-ranging book offers an accessible assessment of challenges confronting a public health system, which will appeal to public health professionals and students. </t>
  </si>
  <si>
    <t>9781847424631</t>
  </si>
  <si>
    <t>9781847422040</t>
  </si>
  <si>
    <t>Ageing and intergenerational relations</t>
  </si>
  <si>
    <t>Family reciprocity from a global perspective</t>
  </si>
  <si>
    <t>老龄化与世代间的关系：家庭互惠全球展望</t>
  </si>
  <si>
    <t>Izuhara, Misa (Editor)</t>
  </si>
  <si>
    <t>This book explores the exchange of support between generations and examines variations in contemporary practice and theory in different societies around the world. It draws on theoretical perspectives to discuss both newly emerging patterns of family reciprocity and more established ones affected by changing issues in contemporary societies.</t>
  </si>
  <si>
    <t>9781847422057</t>
  </si>
  <si>
    <t>老龄化与代际关系：家庭互惠全球展望</t>
  </si>
  <si>
    <t>9781847424754</t>
  </si>
  <si>
    <t>Children of the 21st century (Volume 2)</t>
  </si>
  <si>
    <t>The first five years</t>
  </si>
  <si>
    <t>21世纪儿童</t>
  </si>
  <si>
    <t>Hansen, Kirstine (Author), Joshi, Heather (Author), Dex, Shirley (Author)</t>
  </si>
  <si>
    <t>The UK Millennium Cohort Study</t>
  </si>
  <si>
    <t>This book documents the first five years of life of the children of the influential Millennium Cohort Study, looking at the children's lives and development as they begin formal education and the implications for family policy, and service planning in health and social services.</t>
  </si>
  <si>
    <t>9781847424761</t>
  </si>
  <si>
    <t>21世纪儿童（精装本）</t>
  </si>
  <si>
    <t>9781847423979</t>
  </si>
  <si>
    <t>Challenging choices</t>
  </si>
  <si>
    <t>Ideology, consumerism and policy</t>
  </si>
  <si>
    <t>挑战性的选择：意识形态、消费与政策（平装）</t>
  </si>
  <si>
    <t>Clarke, Michael (Author)</t>
  </si>
  <si>
    <t>This lively and topical book provides a critique of choice in contemporary society and policy. Having choices empowers us, but constant extension of choice overwhelms us. In a concise and readable style, the author considers whether choice enhances or burdens our lives, and questions the blithe assumption that more choice is always for the better.</t>
  </si>
  <si>
    <t>9781847423986</t>
  </si>
  <si>
    <t>挑战性的选择：意识形态、消费与政策（精装）</t>
  </si>
  <si>
    <t>9781861347206</t>
  </si>
  <si>
    <t>Rural social work</t>
  </si>
  <si>
    <t>农村社会工作：国际展望</t>
  </si>
  <si>
    <t>Pugh, Richard (Author), Cheers, Brian (Author)</t>
  </si>
  <si>
    <t>This book provides a wide-ranging review of existing writing and research on rural social services and explores some of the distinctive features of rural contexts and rural problems.</t>
  </si>
  <si>
    <t>9781861347213</t>
  </si>
  <si>
    <t>9781847424044</t>
  </si>
  <si>
    <t>The Peter Townsend reader</t>
  </si>
  <si>
    <t>彼得汤森读物</t>
  </si>
  <si>
    <t>Walker, Alan (Editor), Gordon, David (Editor), Levitas, Ruth (Editor), Phillimore, Peter (Editor), Phillipson, Chris (Editor), Salomon, Margot E. (Editor), Yeates, Nicola (Editor)</t>
  </si>
  <si>
    <t>This reader brings together for the first time a collection of Peter Townsend's most distinctive work, allowing readers to review the changes that have taken place over the past six decades, and reflect on issues that have returned to the fore today.</t>
  </si>
  <si>
    <t>9781847424051</t>
  </si>
  <si>
    <t>9781847421920</t>
  </si>
  <si>
    <t>Population ageing and international development</t>
  </si>
  <si>
    <t>From generalisation to evidence</t>
  </si>
  <si>
    <t>人口老龄化和国际化发展</t>
  </si>
  <si>
    <t>Lloyd-Sherlock, Peter (Author)</t>
  </si>
  <si>
    <t>This original book analyses the links between development, population ageing and the experiences of older people, especially in developing countries where more than 80% of the increase in people aged over 60 will take place over the coming decades.</t>
  </si>
  <si>
    <t>9781847421937</t>
  </si>
  <si>
    <t>人口老龄化的国际发展：从总体情况到个案</t>
  </si>
  <si>
    <t>9781847423757</t>
  </si>
  <si>
    <t>Legalising drugs</t>
  </si>
  <si>
    <t>Debates and dilemmas</t>
  </si>
  <si>
    <t>毒品合法化：辩论与难题</t>
  </si>
  <si>
    <t>Bean, Philip (Author)</t>
  </si>
  <si>
    <t>This timely book explores the debates surrounding the legalisation of drugs, examining the alternatives and their implications for individuals and society. It will be essential reading for students and academics in criminology, sociology and social policy, as well as policy makers, practitioners and the general public.</t>
  </si>
  <si>
    <t>9781847426680</t>
  </si>
  <si>
    <t>Uprooted</t>
  </si>
  <si>
    <t>The Shipment of Poor Children to Canada, 1867-1917</t>
  </si>
  <si>
    <t>加拿大贫苦儿童的装运</t>
  </si>
  <si>
    <t>This book explores the economic, religious, political and personal forces that led to some 80,000 British children being sent to Canada between 1867 and 1915 and provides a vivid look at one aspect of the history of child welfare practices.</t>
  </si>
  <si>
    <t>9781847422132</t>
  </si>
  <si>
    <t>Housing policy transformed</t>
  </si>
  <si>
    <t>The right to buy and the desire to own</t>
  </si>
  <si>
    <t>住房政策转变：有权购买与拥有的愿望</t>
  </si>
  <si>
    <t>This book seeks to understand the Right to Buy, the most controversial housing policy of the last 30 years, on its own terms, rather than most studies which focus on its negative impact. It explains how the policy links with a coherent ideology based on self-interest and the care of things close to us.</t>
  </si>
  <si>
    <t>9781861349811</t>
  </si>
  <si>
    <t>Religion, belief and social work</t>
  </si>
  <si>
    <t>宗教，信仰和社会工作：有所作为</t>
  </si>
  <si>
    <t>Furness, Sheila (Author), Gilligan, Philip (Author)</t>
  </si>
  <si>
    <t>This book examines how religion and related beliefs have varied impacts on the needs and perceptions of practitioners, service users, and the support networks available to them.</t>
  </si>
  <si>
    <t>9781847424068</t>
  </si>
  <si>
    <t>社会工作和儿童福利政治：通过北欧视角</t>
  </si>
  <si>
    <t>9781847421029</t>
  </si>
  <si>
    <t>Public health ethics and practice</t>
  </si>
  <si>
    <t>公共卫生道德与实践(Google翻译)</t>
  </si>
  <si>
    <t>Peckham, Stephen (Editor), Hann, Alison (Editor)</t>
  </si>
  <si>
    <t>This book examines the principles and values that support an ethical approach to public health practice and provides examples of complex areas which those practising, analysing and planning the health of populations have to navigate.</t>
  </si>
  <si>
    <t>9781847421036</t>
  </si>
  <si>
    <t>公共卫生道德与实践</t>
  </si>
  <si>
    <t>9781847421203</t>
  </si>
  <si>
    <t>街头之都：白色福利州的黑大麻经销商(Google翻译)</t>
  </si>
  <si>
    <t>9781847422170</t>
  </si>
  <si>
    <t>Changing local governance, changing citizens</t>
  </si>
  <si>
    <t>改变地方治理，改变公民</t>
  </si>
  <si>
    <t>Durose, Catherine (Editor), Greasley, Stephen (Editor), Richardson, Liz (Editor)</t>
  </si>
  <si>
    <t>Mixing policy discussion and empirical work by leading researchers in the field, Changing local governance, changing citizens aims to explain what debates about local governance mean for local people.</t>
  </si>
  <si>
    <t>9781847422187</t>
  </si>
  <si>
    <t>Changing Local Governance, Changing Citizens</t>
  </si>
  <si>
    <t>改变地方治理，改变公民(Google翻译)</t>
  </si>
  <si>
    <t>9781847421791</t>
  </si>
  <si>
    <t>Managing transitions</t>
  </si>
  <si>
    <t>Support for individuals at key points of change</t>
  </si>
  <si>
    <t>管理过渡：在关键变更点上为个人提供支持</t>
  </si>
  <si>
    <t>Petch, Alison (Editor)</t>
  </si>
  <si>
    <t>Drawing on the best available research evidence, 'Managing transitions' highlights issues common to all experiencing transition as well as the dilemmas specific to particular situations. It addresses significant transitions relevant to policy and practice, covering key transition points in social care from childhood to old age.</t>
  </si>
  <si>
    <t>9781847421883</t>
  </si>
  <si>
    <t>9781847424389</t>
  </si>
  <si>
    <t>Kids online</t>
  </si>
  <si>
    <t>Opportunities and risks for children</t>
  </si>
  <si>
    <t>在线儿童：儿童的机会和风险</t>
  </si>
  <si>
    <t>Livingstone, Sonia (Editor), Haddon, Leslie (Editor)</t>
  </si>
  <si>
    <t>As children spend more time online there are increasing questions about its social implications and consequences. The risks they face and the proposed solutions are all subject to continual change. This book which reports on the findings of the EU Kids Online project is a vital resource in today's rapidly changing internet environment.</t>
  </si>
  <si>
    <t>9781847424396</t>
  </si>
  <si>
    <t>在线儿童：儿童的机会与风险(Google翻译)</t>
  </si>
  <si>
    <t>9781847421050</t>
  </si>
  <si>
    <t>Regulating sex for sale</t>
  </si>
  <si>
    <t>Prostitution policy reform in the UK</t>
  </si>
  <si>
    <t>监管性交易：英国的卖淫政策改革</t>
  </si>
  <si>
    <t>Phoenix, Jo (Editor)</t>
  </si>
  <si>
    <t>'Regulating sex for sale' provides a detailed analysis and critical reflection on the processes, assumptions and contradictions shaping the UK's emerging prostitution policy. It examines the total package of reforms and proposals that have been introduced in this area since May 2000.</t>
  </si>
  <si>
    <t>9781847421067</t>
  </si>
  <si>
    <t>Prostitution Policy Reform in the UK</t>
  </si>
  <si>
    <t>9781847421951</t>
  </si>
  <si>
    <t>Social work and global health inequalities</t>
  </si>
  <si>
    <t>Practice and policy developments</t>
  </si>
  <si>
    <t>社会工作与全球卫生不平等：实践和政策发展</t>
  </si>
  <si>
    <t>Bywaters, Paul (Editor), McLeod, Eileen (Editor), Napier, Lindsey (Editor)</t>
  </si>
  <si>
    <t>Based on the practice expertise and research of social workers from developing and developed countries worldwide, this book examines the relationship between social work and health inequalities in the context of globalisation.</t>
  </si>
  <si>
    <t>9781847421968</t>
  </si>
  <si>
    <t>社会工作和全球健康不平等</t>
  </si>
  <si>
    <t>9781847422255</t>
  </si>
  <si>
    <t>The impact of devolution on social policy</t>
  </si>
  <si>
    <t>权力下放对社会政策的影响(Google翻译)</t>
  </si>
  <si>
    <t>Birrell, Derek (Author)</t>
  </si>
  <si>
    <t>With new devolved administrations in Scotland, Wales and Northern Ireland, this book provides a study of developments in the major areas of social policy and a full comparison between the four UK nations.</t>
  </si>
  <si>
    <t>9781847422262</t>
  </si>
  <si>
    <t>权力下放对社会政策的影响</t>
  </si>
  <si>
    <t>9781847420527</t>
  </si>
  <si>
    <t>Family practices in later life</t>
  </si>
  <si>
    <t>晚年的家庭习惯</t>
  </si>
  <si>
    <t>Chambers, Pat (Author), Allan, Graham (Author), Phillipson, Chris (Author), Ray, Mo (Author)</t>
  </si>
  <si>
    <t>This exciting book challenges many common stereotypes about the nature of family involvement as people age. The book explores diversity and change in the family relationships older people maintain, looking at how family relationships are constructed and organised in later life.</t>
  </si>
  <si>
    <t>9781847420534</t>
  </si>
  <si>
    <t>晚年的家庭习惯(Google翻译)</t>
  </si>
  <si>
    <t>9781847420701</t>
  </si>
  <si>
    <t>Community and ageing</t>
  </si>
  <si>
    <t>Maintaining quality of life in housing with care settings</t>
  </si>
  <si>
    <t>社区和老龄化：在有护理设施的情况下维持住房的生活质量</t>
  </si>
  <si>
    <t>Evans, Simon (Author)</t>
  </si>
  <si>
    <t>Community and ageing investigates changing concepts and experiences of community into older age and how they play out in housing with care settings, with an overview of how the housing with care sector in the UK and internationally. It explores the impact of a range of factors, from social networks to diversity and the built environment.</t>
  </si>
  <si>
    <t>9781847420718</t>
  </si>
  <si>
    <t>9781847422705</t>
  </si>
  <si>
    <t>Ageing in urban neighbourhoods</t>
  </si>
  <si>
    <t>Place attachment and social exclusion</t>
  </si>
  <si>
    <t>城市社区的老龄化：地方依恋和社会排斥</t>
  </si>
  <si>
    <t>Smith, Allison  E. (Author)</t>
  </si>
  <si>
    <t>This book addresses the shortfall in knowledge regarding older people's attachment to deprived neighbourhoods, offering a re-conceptualisation of environmental gerontology. The author examines new research, challenging the common view that ageing 'in place' is optimal, particularly within areas that present multiple risks to the individual.</t>
  </si>
  <si>
    <t>9781847422712</t>
  </si>
  <si>
    <t>城市街区老龄化</t>
  </si>
  <si>
    <t>9781847424112</t>
  </si>
  <si>
    <t>Unequal ageing</t>
  </si>
  <si>
    <t>The untold story of exclusion in old age</t>
  </si>
  <si>
    <t>不平等的年龄：不老的不老故事</t>
  </si>
  <si>
    <t>Cann, Paul (Editor), Dean, Malcolm (Editor)</t>
  </si>
  <si>
    <t>This book analyses money, health, place, quality of life and identity, and highlights the gaps of treatment and outcomes between older and younger people, and between different groups of older people. It provides strong evidence of the scale of disadvantage in the UK and suggests actions that could begin to change the picture of unequal ageing.</t>
  </si>
  <si>
    <t>9781847424129</t>
  </si>
  <si>
    <t>不平等的衰老：老年的不为人知的故事(Google翻译)</t>
  </si>
  <si>
    <t>9781847423047</t>
  </si>
  <si>
    <t>A generation of change, a lifetime of difference?</t>
  </si>
  <si>
    <t>Social policy in Britain since 1979</t>
  </si>
  <si>
    <t>变革的一代，改变的一生？：1979年以来英国的社会政策</t>
  </si>
  <si>
    <t>Evans, Martin (Author), Williams, Lewis (Author)</t>
  </si>
  <si>
    <t>This original book provides an overview of changes in social and fiscal policy since the 1970s, using a unique lifetime simulation approach to analyse how changes in these policies would affect people of low median and high income living in 1979, 1997 and 2008 if they lived their whole lives under the policy rules in place in these years.</t>
  </si>
  <si>
    <t>9781847423054</t>
  </si>
  <si>
    <t>9781847422071</t>
  </si>
  <si>
    <t>Subversive citizens</t>
  </si>
  <si>
    <t>Power, agency and resistance in public services</t>
  </si>
  <si>
    <t>颠覆性公民：公共服务中的权力，代理和抵抗</t>
  </si>
  <si>
    <t>Barnes, Marian (Editor), Prior, David (Editor)</t>
  </si>
  <si>
    <t>Citizens' everyday conduct is shaped by governmental action, yet there is much evidence that both front-line public service staff and service users can sometimes act in ways that modify or disrupt intended policy outcomes. This book presents a highly original examination of how policy objectives can be 'subverted' through the actions of citizens.</t>
  </si>
  <si>
    <t>9781847422088</t>
  </si>
  <si>
    <t>9781861349309</t>
  </si>
  <si>
    <t>Women in and out of paid work</t>
  </si>
  <si>
    <t>Changes across generations in Italy and Britain</t>
  </si>
  <si>
    <t>从事有偿工作的妇女：意大利和英国几代人之间的变化(Google翻译)</t>
  </si>
  <si>
    <t>Solera, Cristina (Author)</t>
  </si>
  <si>
    <t>The important study investigates changes in women's transitions in and out of paid work, comparing Italy and Great Britain across four subsequent birth cohorts from the time they leave full-time education, up to their 40s.</t>
  </si>
  <si>
    <t>9781861349538</t>
  </si>
  <si>
    <t>Social welfare and religion in the Middle East</t>
  </si>
  <si>
    <t>A Lebanese perspective</t>
  </si>
  <si>
    <t>中东社会福利和宗教</t>
  </si>
  <si>
    <t>The original analysis in this book presents a new and comprehensive narrative of social welfare in the Middle East through an examination of the role of religious welfare.</t>
  </si>
  <si>
    <t>9781847420510</t>
  </si>
  <si>
    <t>展现生活：青年，性别与变革</t>
  </si>
  <si>
    <t>9781847420671</t>
  </si>
  <si>
    <t>育儿假政策的政治：儿童，育儿，性别和劳动力市场</t>
  </si>
  <si>
    <t>9781847420749</t>
  </si>
  <si>
    <t>Teenage pregnancy</t>
  </si>
  <si>
    <t>The making and unmaking of a problem</t>
  </si>
  <si>
    <t>青少年怀孕：问题的成因和不成因</t>
  </si>
  <si>
    <t>Arai, Lisa (Author)</t>
  </si>
  <si>
    <t>This book examines who is likely to have a baby as a teenager, the consequences of early motherhood and how teenage pregnancy is dealt with in the media. The author argues that society's negative attitude to young mothers marginalises an already excluded group and that efforts should be focused on support.</t>
  </si>
  <si>
    <t>9781847420756</t>
  </si>
  <si>
    <t>9781847422200</t>
  </si>
  <si>
    <t>Work, families and organisations in transition</t>
  </si>
  <si>
    <t>European perspectives</t>
  </si>
  <si>
    <t>转型中的工作，家庭和组织：欧洲视角</t>
  </si>
  <si>
    <t>Lewis, Suzan (Editor), Brannen, Julia (Editor), Nilsen, Ann (Editor)</t>
  </si>
  <si>
    <t>Based upon cross-national case studies of public and private sector workplaces, Work, families and organisations in transition illustrates how workplace practices and policies impact on employees' experiences of work-life balance in contemporary shifting contexts.</t>
  </si>
  <si>
    <t>9781847422910</t>
  </si>
  <si>
    <t>Valuing older people</t>
  </si>
  <si>
    <t>A humanist approach to ageing</t>
  </si>
  <si>
    <t>重视老年人：人性化的老龄化方法</t>
  </si>
  <si>
    <t>Edmondson, Ricca (Editor), von Kondratowitz, Hans-Joachim (Editor)</t>
  </si>
  <si>
    <t>How can we understand older people as real human beings, value their wisdom, and appreciate that their norms and purposes both matter in themselves and are affected by those of others? Using a life-course approach this book argues that the complexity and potential creativity of later life demand a humanistic vision of older people and ageing.</t>
  </si>
  <si>
    <t>9781847422927</t>
  </si>
  <si>
    <t>9781847420961</t>
  </si>
  <si>
    <t>Understanding social welfare movements</t>
  </si>
  <si>
    <t>了解社会福利运动</t>
  </si>
  <si>
    <t>Annetts, Jason (Author), Law, Alex (Author), McNeish, Wallace (Author), Mooney, Gerry (Author)</t>
  </si>
  <si>
    <t>Understanding social welfare movements is the first text to bring together social policy and social movement studies. The book provides a timely and much needed overview of the changing nature of social welfare as it has been shaped by the demands of social movements.</t>
  </si>
  <si>
    <t>9781847420978</t>
  </si>
  <si>
    <t>9781847424105</t>
  </si>
  <si>
    <t>Our stories, our lives</t>
  </si>
  <si>
    <t>Inspiring Muslim women's voices</t>
  </si>
  <si>
    <t>我们的故事，我们的生活：激发穆斯林妇女的声音</t>
  </si>
  <si>
    <t>Shaffi, Wahida (Editor)</t>
  </si>
  <si>
    <t>This book presents the stories of 20 women from Bradford between the ages of 14 and 80. It offers an intricate mosaic of the experiences, views and hopes of these women and in so doing emphasises the power of people's lives to aid deeper debate and understanding and gives voice to an important and often marginalised group.</t>
  </si>
  <si>
    <t>9781847420374</t>
  </si>
  <si>
    <t>Speaking to power</t>
  </si>
  <si>
    <t>Advocacy for health and social care</t>
  </si>
  <si>
    <t>对权力说话：倡导健康和社会护理</t>
  </si>
  <si>
    <t>Donnison, David (Author)</t>
  </si>
  <si>
    <t>Anyone working, or planning to work, as an advocate for people dealing with public services will want to read this book. Based on the experience of advocates and using case studies based on real practice issues, the accessible style of Speaking to power will make it an enjoyable read for professionals, students and lay people alike.</t>
  </si>
  <si>
    <t>9781847420381</t>
  </si>
  <si>
    <t>9781847423771</t>
  </si>
  <si>
    <t>The global social policy reader</t>
  </si>
  <si>
    <t>全球社会政策读本</t>
  </si>
  <si>
    <t>This reader collects together for the first time a comprehensive range of key papers by leaders in the field from a wide range of sources that explain the concepts, actors and processes that constitute global social policy. The Reader will have broad appeal among undergraduate and postgraduate students in a range of social science subjects.</t>
  </si>
  <si>
    <t>9781847423788</t>
  </si>
  <si>
    <t>全球社会政策读者</t>
  </si>
  <si>
    <t>9781847423733</t>
  </si>
  <si>
    <t>Social Policy Review 21</t>
  </si>
  <si>
    <t>Analysis and debate in social policy, 2009</t>
  </si>
  <si>
    <t>社会政策评论21：社会政策分析与辩论，2009年</t>
  </si>
  <si>
    <t>Rummery, Kirstein (Editor), Greener, Ian (Editor), Holden, Chris (Editor)</t>
  </si>
  <si>
    <t>Social Policy Review provides readers invested in welfare issues with critical analyses of progress and change in areas of interest during the past year. This year the Review uses the 60th anniversary of key legislation founding the welfare state in the UK to provide a comprehensive overview of policy developments in the UK and internationally.</t>
  </si>
  <si>
    <t>9781847424082</t>
  </si>
  <si>
    <t>Contemporary social evils</t>
  </si>
  <si>
    <t>当代社会弊端</t>
  </si>
  <si>
    <t>Joseph Rowntree Foundation (Author)</t>
  </si>
  <si>
    <t>A hundred years after its philanthropist founder identified the social evils of his time, the Joseph Rowntree Foundation initiated a major consultation among leading thinkers, activists and commentators, as well as the wider public. This book examines the underlying problems that pose the greatest threat to British society in the 21st century.</t>
  </si>
  <si>
    <t>9781861349910</t>
  </si>
  <si>
    <t>Radical social work in practice</t>
  </si>
  <si>
    <t>实践中的激进社会工作：有所作为</t>
  </si>
  <si>
    <t>Ferguson, Iain (Author), Woodward, Rona (Author)</t>
  </si>
  <si>
    <t>This much-needed textbook provides a fresh understanding of the radical tradition and shows how it can be developed in contemporary social work.</t>
  </si>
  <si>
    <t>9781861349927</t>
  </si>
  <si>
    <t>21世纪的激进社会工作</t>
  </si>
  <si>
    <t>9781847423238</t>
  </si>
  <si>
    <t>Searching for community</t>
  </si>
  <si>
    <t>Representation, power and action on an urban estate</t>
  </si>
  <si>
    <t>寻找社区：城市地产的代表权，权力和行动</t>
  </si>
  <si>
    <t>Brent, Jeremy (Author)</t>
  </si>
  <si>
    <t>This book examines ways to understand and engage with the troublesome concept of 'community', presenting a variety of perspectives to challenge the ways in which areas of poverty and disrepute are represented.</t>
  </si>
  <si>
    <t>9781847423245</t>
  </si>
  <si>
    <t>9781847421838</t>
  </si>
  <si>
    <t>Children, politics and communication</t>
  </si>
  <si>
    <t>Participation at the margins</t>
  </si>
  <si>
    <t>儿童，政治与沟通：边缘参与</t>
  </si>
  <si>
    <t>Thomas, Nigel (Editor)</t>
  </si>
  <si>
    <t>Children, politics and communication questions many of the conventional ways in which children are perceived. It is about how they communicate and engage, how they organise themselves and their lives, and how they deal with conflict in their relationships and the world around them.</t>
  </si>
  <si>
    <t>9781847421845</t>
  </si>
  <si>
    <t>9781847424655</t>
  </si>
  <si>
    <t>Gender equality and welfare politics in Scandinavia</t>
  </si>
  <si>
    <t>The limits of political ambition?</t>
  </si>
  <si>
    <t>斯堪的纳维亚半岛的性别平等和福利政治：政治野心的极限？</t>
  </si>
  <si>
    <t>Melby, Kari (Editor), Carlsson Wetterberg, Christina (Editor), Ravn, Anna-Birte (Editor)</t>
  </si>
  <si>
    <t>This book examines the meanings of gender that underpin policies in the Scandinavian welfare states, historically and today, and raises the question whether the hallmark of the Scandinavian welfare model is a special combination of gender equality and gender differentiation.</t>
  </si>
  <si>
    <t>9781847424204</t>
  </si>
  <si>
    <t>Gender regimes in transition in Central and Eastern Europe</t>
  </si>
  <si>
    <t>中欧和东欧转型中的性别制度</t>
  </si>
  <si>
    <t>Pascall, Gillian (Author), Kwak, Anna (Author)</t>
  </si>
  <si>
    <t>This book uses recent debates on welfare regimes and gender to illuminate the changing gender regimes in countries of Central and Eastern Europe. It has particular significance as countries in the region make the transition from communism into a European Union with issues of women's employment and gender equality at the heart of its social policy.</t>
  </si>
  <si>
    <t>9781847423207</t>
  </si>
  <si>
    <t>Social inequality and public health</t>
  </si>
  <si>
    <t>社会不平等和公众健康</t>
  </si>
  <si>
    <t>Babones, Salvatore J. (Editor)</t>
  </si>
  <si>
    <t>This book brings together the latest research findings from some of the most respected medical and social scientists in the world, surveying four pathways to understanding the social determinants of health.</t>
  </si>
  <si>
    <t>9781847423214</t>
  </si>
  <si>
    <t>社会不平等与公共卫生</t>
  </si>
  <si>
    <t>9781847424143</t>
  </si>
  <si>
    <t>Social work in end-of-life and palliative care</t>
  </si>
  <si>
    <t>临终和姑息治疗中的社会工作</t>
  </si>
  <si>
    <t>Reith, Margaret (Author), Payne, Malcolm (Author)</t>
  </si>
  <si>
    <t>Social work should help to strengthen individuals to achieve a respectful death and families to move forward in their lives. This valuable book focuses on practice interventions, advocating open communication and skilled interpersonal practice to help dying and bereaved people, their families and carers.</t>
  </si>
  <si>
    <t>9781847424150</t>
  </si>
  <si>
    <t>Social Work in End-Of-Life Care</t>
  </si>
  <si>
    <t>生命终结的社会工作和保守治疗</t>
  </si>
  <si>
    <t>9781847424181</t>
  </si>
  <si>
    <t>The future for older workers</t>
  </si>
  <si>
    <t>New perspectives</t>
  </si>
  <si>
    <t>老年工人的未来：新观点</t>
  </si>
  <si>
    <t>Loretto, Wendy (Editor), Vickerstaff, Sarah (Editor), White, Philip J. (Editor)</t>
  </si>
  <si>
    <t>Dealing directly and exclusively with the issue of older workers, this book brings together up-to-the minute research findings by many of the leading researchers and writers in the field exploring key issues that will influence public policy in the UK and beyond. </t>
  </si>
  <si>
    <t>9781847424198</t>
  </si>
  <si>
    <t>The EU and social inclusion</t>
  </si>
  <si>
    <t>Facing the challenges</t>
  </si>
  <si>
    <t>欧盟与社会包容：面对挑战</t>
  </si>
  <si>
    <t>Marlier, Eric (Author), Atkinson, Tony (Author), Cantillon, Bea (Author), Nolan, Brian (Author)</t>
  </si>
  <si>
    <t>This book provides an in-depth analysis of the EU Social Inclusion Process and explores the challenges ahead at local, regional, national and EU levels.</t>
  </si>
  <si>
    <t>9781861349873</t>
  </si>
  <si>
    <t>Contemporary fathering</t>
  </si>
  <si>
    <t>Theory, policy and practice</t>
  </si>
  <si>
    <t>当代治理</t>
  </si>
  <si>
    <t>Featherstone, Brigid (Author)</t>
  </si>
  <si>
    <t>This book explores diversity and complexity in fathering through psychoanalysis, sociology and psychology and analyses contemporary developments in social policies and welfare practices. Using a feminist perspective, it highlights the opportunities and dangers in contemporary developments for those wishing to advance gender equity.  </t>
  </si>
  <si>
    <t>9781861349880</t>
  </si>
  <si>
    <t>当代育儿：理论，政策和实践(Google翻译)</t>
  </si>
  <si>
    <t>9781847420930</t>
  </si>
  <si>
    <t>Securing respect</t>
  </si>
  <si>
    <t>Behavioural expectations and anti-social behaviour in the UK</t>
  </si>
  <si>
    <t>确保尊重：英国的行为期望和反社会行为</t>
  </si>
  <si>
    <t>Securing respect contains essays from leading academics in the field that consider the origins, current interpretations and possible future for the Respect Agenda. It explores various policy and theoretical discourses relating to 'respect', behavioural expectations and anti-social behaviour.</t>
  </si>
  <si>
    <t>9781847420947</t>
  </si>
  <si>
    <t>9781847421807</t>
  </si>
  <si>
    <t>The consumer in public services</t>
  </si>
  <si>
    <t>Choice, values and difference</t>
  </si>
  <si>
    <t>公共服务中的消费者：选择，价值和差异</t>
  </si>
  <si>
    <t>Simmons, Richard (Editor), Powell, Martin (Editor), Greener, Ian (Editor)</t>
  </si>
  <si>
    <t>The consumer in public services critiques established assumptions surrounding citizenship and consumption. Drawing on empirical research, it challenges existing stereotypes about the 'consumer as chooser' and shows how we must develop a more sophisticated understanding of consumers, examining their place and role as users of public services.</t>
  </si>
  <si>
    <t>9781847421814</t>
  </si>
  <si>
    <t>9781861348487</t>
  </si>
  <si>
    <t>Understanding equal opportunities and diversity</t>
  </si>
  <si>
    <t>The social differentiations and intersections of inequality</t>
  </si>
  <si>
    <t>了解平等机会和多样性：社会分化和不平等的交集(Google翻译)</t>
  </si>
  <si>
    <t>Bagilhole, Barbara (Author)</t>
  </si>
  <si>
    <t>This book challenges the official discourse that shapes the debates on Equal Opportunities and Diversity (EO&amp;D) at national, regional and European level and will be a key text for students and researchers of EO&amp;D in many fields.</t>
  </si>
  <si>
    <t>9781847420053</t>
  </si>
  <si>
    <t>Modernising social work</t>
  </si>
  <si>
    <t>Critical considerations</t>
  </si>
  <si>
    <t>社会工作现代化：关键考虑因素</t>
  </si>
  <si>
    <t>Harris, John (Editor), White, Vicky (Editor)</t>
  </si>
  <si>
    <t>New Labour's modernisation agenda has produced an avalanche of change that has posed formidable challenges for everyone involved in social work, whether as service users, practitioners or managers. Modernising Social Work provides a radical appraisal of the far-reaching changes in their theoretical, historical and policy contexts.</t>
  </si>
  <si>
    <t>9781847420060</t>
  </si>
  <si>
    <t>9781847422675</t>
  </si>
  <si>
    <t>Understanding the policy process (Second edition)</t>
  </si>
  <si>
    <t>Analysing welfare policy and practice</t>
  </si>
  <si>
    <t>了解政策流程（第二版）：分析福利政策和实践</t>
  </si>
  <si>
    <t>Hudson, John (Author), Lowe, Stuart (Author)</t>
  </si>
  <si>
    <t>Using core concepts of policy analysis Understanding the policy process builds up a full explanation of social policy change that can be applied to any aspect of welfare policy, public and social policy. This second edition of the book updates the first edition for the post-Blair era with international case studies from numerous countries.</t>
  </si>
  <si>
    <t>9781847420213</t>
  </si>
  <si>
    <t>Children caring for parents with HIV and AIDS</t>
  </si>
  <si>
    <t>Global issues and policy responses</t>
  </si>
  <si>
    <t>儿童照顾父母的艾滋病毒：全球问题和政策对策</t>
  </si>
  <si>
    <t>Evans, Ruth (Author), Becker, Saul (Author)</t>
  </si>
  <si>
    <t>The book makes a significant contribution to the growing research evidence on children and young people with caring responsibilities ('young carers') and the impacts of HIV/AIDS on families globally, focusing on the experiences and perspectives of children that are caring for a parent with HIV in the global North and South.</t>
  </si>
  <si>
    <t>9781847420220</t>
  </si>
  <si>
    <t>9781861349651</t>
  </si>
  <si>
    <t>Children, families and social exclusion</t>
  </si>
  <si>
    <t>New approaches to prevention</t>
  </si>
  <si>
    <t>儿童，家庭和社会排斥：预防的新方法</t>
  </si>
  <si>
    <t>Morris, Kate (Author), Barnes, Marian (Author), Mason, Paul (Author)</t>
  </si>
  <si>
    <t>In this book the authors use evidence from the National Evaluation of the Children's Fund to explore the experiences of children and families who are most marginalised. They consider the historical context of approaches to child welfare, and present a new framework for understanding and developing preventative polices and practice.</t>
  </si>
  <si>
    <t>9781861349668</t>
  </si>
  <si>
    <t>儿童，家庭和社会排斥：预防的新方法(Google翻译)</t>
  </si>
  <si>
    <t>9781847422019</t>
  </si>
  <si>
    <t>Towards a more equal society?</t>
  </si>
  <si>
    <t>Poverty, inequality and policy since 1997</t>
  </si>
  <si>
    <t>面向更平等的社会？</t>
  </si>
  <si>
    <t>Hills, John (Editor), Sefton, Tom (Editor), Stewart, Kitty (Editor)</t>
  </si>
  <si>
    <t>As New Labour approaches the end of an unprecedented third term in office, this bestselling book asks whether Britain is more equal than it was in 1997. This second volume, following on from the highly successful A more equal society?, provides an independent assessment of the success or otherwise of New Labour's policies. </t>
  </si>
  <si>
    <t>9781847422026</t>
  </si>
  <si>
    <t>迈向更平等的社会？：1997年以来的贫困，不平等与政策</t>
  </si>
  <si>
    <t>9781861349088</t>
  </si>
  <si>
    <t>Rethinking residential child care</t>
  </si>
  <si>
    <t>Positive perspectives</t>
  </si>
  <si>
    <t>重新考虑寄托儿童：积极的观点</t>
  </si>
  <si>
    <t>Smith, Mark (Author)</t>
  </si>
  <si>
    <t>The book provides a broad and critical look at policy and practice in residential child care and the ideas that have shaped the development of the sector.</t>
  </si>
  <si>
    <t>9781861349095</t>
  </si>
  <si>
    <t>重新考虑寄托儿童：积极的观点(Google翻译)</t>
  </si>
  <si>
    <t>9781847422156</t>
  </si>
  <si>
    <t>Multi-Agency Public Protection Arrangements and Youth Justice</t>
  </si>
  <si>
    <t>多机构公共保护安排与青年司法</t>
  </si>
  <si>
    <t>Baker, Kerry (Editor), Sutherland, Alex (Editor)</t>
  </si>
  <si>
    <t>This report provides a detailed exploration of MAPPA policy and practice in order to prompt further debate about the implications of the risk paradigm for young people and youth justice practitioners.</t>
  </si>
  <si>
    <t>9781847420299</t>
  </si>
  <si>
    <t>Faith in the public realm</t>
  </si>
  <si>
    <t>Controversies, policies and practices</t>
  </si>
  <si>
    <t>对公共领域的信仰：争议，政策和做法</t>
  </si>
  <si>
    <t>Dinham, Adam (Editor), Furbey, Robert (Editor), Lowndes, Vivien (Editor)</t>
  </si>
  <si>
    <t>Faith in the public realm takes an explicitly multi-faith perspective, exploring the controversies, policies and practices of 'public faith'. It questions perceptions of a fixed divide between religious and secular participants in public life and challenges prevailing concepts of a monolithic 'neutral' public realm.</t>
  </si>
  <si>
    <t>9781847420305</t>
  </si>
  <si>
    <t>9781847420077</t>
  </si>
  <si>
    <t>'Sleepwalking to segregation'?</t>
  </si>
  <si>
    <t>Challenging myths about race and migration</t>
  </si>
  <si>
    <t>“偷渡到种族隔离”？：关于种族和移民的具有挑战性的神话</t>
  </si>
  <si>
    <t>Finney, Nissa (Author), Simpson, Ludi (Author)</t>
  </si>
  <si>
    <t>This book explores contemporary claims about race and migration, combining an overview of the subject with new research. The authors argue that the myths of race and migration are the real threat to an integrated society and propose that diversity and mobility are expected and benign.</t>
  </si>
  <si>
    <t>9781847420084</t>
  </si>
  <si>
    <t>梦游隔离'？:关于种族和移民挑战神话</t>
  </si>
  <si>
    <t>9781847420350</t>
  </si>
  <si>
    <t>Devolution and social citizenship in the UK</t>
  </si>
  <si>
    <t>英国的权力下放与社会公民身份</t>
  </si>
  <si>
    <t>Greer, Scott L. (Editor)</t>
  </si>
  <si>
    <t>This timely book explores how changing territorial politics are impacting on social citizenship rights across the UK.</t>
  </si>
  <si>
    <t>9781847420367</t>
  </si>
  <si>
    <t>9781847422699</t>
  </si>
  <si>
    <t>Towards a democratic division of labour in Europe?</t>
  </si>
  <si>
    <t>The Combination Model as a new integrated approach to professional and family life</t>
  </si>
  <si>
    <t>走向欧洲的民主分工？：组合模式作为职业和家庭生活的新综合方法</t>
  </si>
  <si>
    <t>Van Dongen, Walter (Author)</t>
  </si>
  <si>
    <t>Towards a democratic division of labour? starts from the challenge of balancing values of 'equality' and 'freedom' in all sections of modern societies, introducing the Combination Model as a scientific tool for studying the division of professional and family work and for elaborating adequate policy perspectives.</t>
  </si>
  <si>
    <t>9781847422941</t>
  </si>
  <si>
    <t>9781847420541</t>
  </si>
  <si>
    <t>Policy for a change</t>
  </si>
  <si>
    <t>Local labour market analysis and gender equality</t>
  </si>
  <si>
    <t>变革政策：当地劳动力市场分析和性别平等</t>
  </si>
  <si>
    <t>Yeandle, Sue (Editor)</t>
  </si>
  <si>
    <t>Using a new and original approach, this illuminating book explores women's employment at the start of the 21st century, identifying aspects of women's labour market situation which remain poorly understood and challenging much 'received wisdom' about women and work.</t>
  </si>
  <si>
    <t>9781847422613</t>
  </si>
  <si>
    <t>Children and young people in custody</t>
  </si>
  <si>
    <t>Managing the risk</t>
  </si>
  <si>
    <t>被羁押的儿童和青少年：控制风险</t>
  </si>
  <si>
    <t>Blyth, Maggie (Editor), Wright, Chris (Editor), Newman, Robert (Editor)</t>
  </si>
  <si>
    <t>Over the last decade, the reformed youth justice system has seen increases in the numbers of children and young people in custody, a sharp rise in indeterminate sentences and the continuing deaths of young prisoners. This report brings together contributions from leading experts to critically examine current policy and practice.</t>
  </si>
  <si>
    <t>9781847422637</t>
  </si>
  <si>
    <t>Prevention and youth crime</t>
  </si>
  <si>
    <t>Is early intervention working?</t>
  </si>
  <si>
    <t>预防和青少年犯罪：早期干预有效吗？</t>
  </si>
  <si>
    <t>Blyth, Maggie (Editor), Solomon, Enver (Editor)</t>
  </si>
  <si>
    <t>The 2008 UK government Youth Crime Action Plan emphasises early intervention in work with young people who offend or considered to be 'at risk' of offending. This approach includes targeted work with families and a reduction in the numbers of young people entering the justice system. This report takes a critical look at early intervention policies.</t>
  </si>
  <si>
    <t>9781861348395</t>
  </si>
  <si>
    <t>Youth justice in practice</t>
  </si>
  <si>
    <t>实践中的青年司法：有所作为</t>
  </si>
  <si>
    <t>Whyte, Bill (Author)</t>
  </si>
  <si>
    <t>This book examines youth justice in a UK and international context, highlighting the challenge facing all jurisdictions in balancing welfare and justice. It explores the impact of political ideas and influences on the structural and practical challenges of delivering youth justice.</t>
  </si>
  <si>
    <t>9781861348401</t>
  </si>
  <si>
    <t>9781861346087</t>
  </si>
  <si>
    <t>Healthcare in the UK</t>
  </si>
  <si>
    <t>Understanding continuity and change</t>
  </si>
  <si>
    <t>英国的医疗保健：了解连续性和变化</t>
  </si>
  <si>
    <t>This book contends that attempts to reform the NHS can only be understood by reference to both the wider social and political context, and to the organisational legacies present within the NHS itself. It aims to give students an understanding that demonstrates an appreciation of the interactions between health policy, organisation and society.</t>
  </si>
  <si>
    <t>9781861346094</t>
  </si>
  <si>
    <t>英国的医疗保健：了解连续性和变化(Google翻译)</t>
  </si>
  <si>
    <t>9781861349712</t>
  </si>
  <si>
    <t>The dilemmas of development work</t>
  </si>
  <si>
    <t>Ethical challenges in regeneration</t>
  </si>
  <si>
    <t>开发工作的困境：再生中的伦理挑战</t>
  </si>
  <si>
    <t>Hoggett, Paul (Author), Mayo, Marjorie (Author), Miller, Chris (Author)</t>
  </si>
  <si>
    <t>This book, written by three well-known educators and researchers in the social policy and development field, explores the ways in which front-line professionals, working with communities, identify and address the dilemmas inherent in the current policy context.</t>
  </si>
  <si>
    <t>9781861349729</t>
  </si>
  <si>
    <t>开发工作的困境：再生中的伦理挑战(Google翻译)</t>
  </si>
  <si>
    <t>9781847420114</t>
  </si>
  <si>
    <t>Making sense of Every Child Matters</t>
  </si>
  <si>
    <t>Multi-professional practice guidance</t>
  </si>
  <si>
    <t>理解每个孩子的事情：多专业实践指南</t>
  </si>
  <si>
    <t>Barker, Richard (Editor)</t>
  </si>
  <si>
    <t>This book considers the implications for practice of the 'Every Child Matters' (ECM) agenda for working with children, analysing the key issues from the perspective of the different professions that make up the 'new children's workforce'.</t>
  </si>
  <si>
    <t>9781847420725</t>
  </si>
  <si>
    <t>Traffic jam</t>
  </si>
  <si>
    <t>Ten years of 'sustainable' transport in the UK</t>
  </si>
  <si>
    <t>交通拥堵：英国十年的“可持续”交通</t>
  </si>
  <si>
    <t>This book offers a timely analysis of the UK government's sustainable transport policy 10 years after the publication of A New Deal for Transport: Better for Everyone.</t>
  </si>
  <si>
    <t>9781847420732</t>
  </si>
  <si>
    <t>交通拥堵：英国可持续运输10年</t>
  </si>
  <si>
    <t>9781847421104</t>
  </si>
  <si>
    <t>Tackling prison overcrowding</t>
  </si>
  <si>
    <t>Build more prisons? Sentence fewer offenders?</t>
  </si>
  <si>
    <t>解决监狱人满为患：建造更多监狱吗？减刑者越少？</t>
  </si>
  <si>
    <t>Hough, Mike (Editor), Allen, Rob (Editor), Solomon, Enver (Editor)</t>
  </si>
  <si>
    <t>Lord Carter's Review of Prisons (2007), proposed the construction of vast 'Titan' prisons to deal with the problem of prison overcrowding, the establishment of a Sentencing Commission for keeping judicial demand for prison places in line with supply, and further use of the private sector. This book is a response to these controversial proposals.</t>
  </si>
  <si>
    <t>9781861348234</t>
  </si>
  <si>
    <t>The Grim Reaper's road map</t>
  </si>
  <si>
    <t>An atlas of mortality in Britain</t>
  </si>
  <si>
    <t>死神的路线图：英国的死亡地图集</t>
  </si>
  <si>
    <t>Shaw, Mary (Author), Thomas, Bethan (Author), Davey Smith, George (Author), Dorling, Daniel (Author)</t>
  </si>
  <si>
    <t>An atlas of mortality in Britain based on data from 1981 to 2004, this new study explores causes of death across the UK, including a description of the cause of death, a map and cartogram showing the spatial distribution of that cause, a commentary on the pattern observed and the reason for it.</t>
  </si>
  <si>
    <t>9781861348616</t>
  </si>
  <si>
    <t>Renewing neighbourhoods</t>
  </si>
  <si>
    <t>Work, enterprise and governance</t>
  </si>
  <si>
    <t>更新社区：工作，企业和治理</t>
  </si>
  <si>
    <t>Syrett, Stephen (Author), North, David (Author)</t>
  </si>
  <si>
    <t>Through a combination of original research and a wide ranging review of recent research and policy practice, this book provides a comprehensive overview of the economic development issues central to the renewal of deprived neighbourhoods.</t>
  </si>
  <si>
    <t>9781861348623</t>
  </si>
  <si>
    <t>9781847420398</t>
  </si>
  <si>
    <t>Modernising the welfare state</t>
  </si>
  <si>
    <t>The Blair legacy</t>
  </si>
  <si>
    <t>现代化福利国家：布莱尔的遗产</t>
  </si>
  <si>
    <t>This book, the third in Martin Powell's New Labour trilogy, analyses the legacy of Tony Blair's government for social policy, focusing on the extent to which it has changed the UK welfare state.</t>
  </si>
  <si>
    <t>9781847420404</t>
  </si>
  <si>
    <t>9781847423153</t>
  </si>
  <si>
    <t>Calculating a fair market price for care</t>
  </si>
  <si>
    <t>A toolkit for residential and nursing homes</t>
  </si>
  <si>
    <t>计算护理的公平市场价格：住宅和养老院的工具包</t>
  </si>
  <si>
    <t>Laing, William (Author)</t>
  </si>
  <si>
    <t>This new and updated third edition of the best-selling Calculating a fair price for care estimates the potential cost to the public sector of paying fair market fees to a fully modernised care home sector.</t>
  </si>
  <si>
    <t>9781861349323</t>
  </si>
  <si>
    <t>New Labour's countryside</t>
  </si>
  <si>
    <t>Rural policy in Britain since 1997</t>
  </si>
  <si>
    <t>新工党的农村：1997年以来英国的农村政策</t>
  </si>
  <si>
    <t>Woods, Michael (Editor)</t>
  </si>
  <si>
    <t>A timely and critical review and analysis of the development and implementation of New Labour's rural policies since 1997.</t>
  </si>
  <si>
    <t>9781847420800</t>
  </si>
  <si>
    <t>Welfare and well-being</t>
  </si>
  <si>
    <t>Social value in public policy</t>
  </si>
  <si>
    <t>福利与福祉：公共政策中的社会价值</t>
  </si>
  <si>
    <t>In this original book Bill Jordan presents a new analysis of well-being in terms of its social value, and outlines ways in which this could be incorporated into public policy decisions.</t>
  </si>
  <si>
    <t>9781847420817</t>
  </si>
  <si>
    <t>9781847420411</t>
  </si>
  <si>
    <t>Religion, spirituality and the social sciences</t>
  </si>
  <si>
    <t>Challenging marginalisation</t>
  </si>
  <si>
    <t>宗教，灵性与社会科学：挑战边缘化</t>
  </si>
  <si>
    <t>Spalek, Basia (Editor), Imtoual, Alia (Editor)</t>
  </si>
  <si>
    <t>This edited collection brings together an international panel of contributors to explore ways of engaging with issues of religion and spirituality when carrying out social science research.</t>
  </si>
  <si>
    <t>9781861348821</t>
  </si>
  <si>
    <t>Ageing in a consumer society</t>
  </si>
  <si>
    <t>From passive to active consumption in Britain</t>
  </si>
  <si>
    <t>消费社会中的老龄化：英国从被动消费到主动消费</t>
  </si>
  <si>
    <t>Rees Jones, Ian (Author), Hyde, Martin (Author), Victor, Christina R. (Author), Wiggins, Richard D. (Author), Gilleard, Chris (Author), Higgs, Paul (Author)</t>
  </si>
  <si>
    <t>This book provides a unique critical perspective on the changing nature of later life by examining the engagement of older people with consumer society in Britain since the 1960s.</t>
  </si>
  <si>
    <t>9781861348838</t>
  </si>
  <si>
    <t>消费社会中的老龄化：英国从被动消费到主动消费(Google翻译)</t>
  </si>
  <si>
    <t>9781861347886</t>
  </si>
  <si>
    <t>Families in transition</t>
  </si>
  <si>
    <t>Social change, family formation and kin relationships</t>
  </si>
  <si>
    <t>转型中的家庭：社会变革，家庭形成和亲属关系</t>
  </si>
  <si>
    <t>Charles, Nickie (Author), Davies, Charlotte (Author), with (Author), Harris, Chris (Author)</t>
  </si>
  <si>
    <t>This book analyses the specific ways in which family lives have changed and how they have been affected by the major structural and cultural changes of the second half of the twentieth century.</t>
  </si>
  <si>
    <t>9781861347893</t>
  </si>
  <si>
    <t>转型中的家庭：社会变革，家庭形成和亲属关系(Google翻译)</t>
  </si>
  <si>
    <t>9781847422590</t>
  </si>
  <si>
    <t>Making spaces for community development</t>
  </si>
  <si>
    <t>为社区发展腾出空间</t>
  </si>
  <si>
    <t>Pitchford, Michael (Author), with (Author), Henderson, Paul (Author)</t>
  </si>
  <si>
    <t>Published in association with the Community Development Foundation (CDF) Making spaces for community development offers an account of the key changes to the context and practice of community development since the 1970s, told through the experiences and insights of a group of highly experienced practitioners.</t>
  </si>
  <si>
    <t>9781847420237</t>
  </si>
  <si>
    <t>Community cohesion in crisis?</t>
  </si>
  <si>
    <t>New dimensions of diversity and difference</t>
  </si>
  <si>
    <t>危机中的社区凝聚力？：多样性和差异的新维度</t>
  </si>
  <si>
    <t>Flint, John (Editor), Robinson, David (Editor)</t>
  </si>
  <si>
    <t>This book examines how new dimensions of diversity and difference, so often debated in the national context, are emerging at the neighbourhood level.</t>
  </si>
  <si>
    <t>9781847420244</t>
  </si>
  <si>
    <t>9781847420640</t>
  </si>
  <si>
    <t>Europe enlarged</t>
  </si>
  <si>
    <t>A handbook of education, labour and welfare regimes in Central and Eastern Europe</t>
  </si>
  <si>
    <t>欧洲扩大：中东欧教育、劳动和福利政权手册</t>
  </si>
  <si>
    <t>Kogan, Irena (Editor), Gebel, Michael (Editor), Noelke, Clemens (Editor)</t>
  </si>
  <si>
    <t>This important reference work describes the educational systems, labour markets and welfare production regimes in the ten new Central and Eastern Europe countries.</t>
  </si>
  <si>
    <t>9781861349392</t>
  </si>
  <si>
    <t>'Hate crime' and the city</t>
  </si>
  <si>
    <t>“仇恨犯罪”与城市</t>
  </si>
  <si>
    <t>Iganski, Paul (Author)</t>
  </si>
  <si>
    <t>This book widens our understanding of hate crime by demonstrating that many offenders are ordinary people who offend in the context of their everyday lives.</t>
  </si>
  <si>
    <t>9781861349408</t>
  </si>
  <si>
    <t>9781861349057</t>
  </si>
  <si>
    <t>Private and confidential?</t>
  </si>
  <si>
    <t>Handling personal information in the social and health services</t>
  </si>
  <si>
    <t>私人和机密？：在社会和卫生服务中处理个人信息</t>
  </si>
  <si>
    <t>Clark, Chris (Editor), McGhee, Janice (Editor)</t>
  </si>
  <si>
    <t>This book examines key philosophical, ethical, legal and professional practice issues in the area of privacy and confidentiality and explores their implications for policy and practice.</t>
  </si>
  <si>
    <t>9781861349064</t>
  </si>
  <si>
    <t>9781847420442</t>
  </si>
  <si>
    <t>Social work, politics and society</t>
  </si>
  <si>
    <t>From radicalism to orthodoxy</t>
  </si>
  <si>
    <t>社会工作，政治与社会：从激进主义到正统</t>
  </si>
  <si>
    <t>McLaughlin, Kenneth (Author)</t>
  </si>
  <si>
    <t>This original and stimulating book examines contemporary issues in social work, particularly exploring the politicisation of the profession from the 1970s onwards.</t>
  </si>
  <si>
    <t>9781847420459</t>
  </si>
  <si>
    <t>9781861349149</t>
  </si>
  <si>
    <t>Understanding inequality, poverty and wealth</t>
  </si>
  <si>
    <t>Policies and prospects</t>
  </si>
  <si>
    <t>了解不平等，贫困与财富：政策与前景</t>
  </si>
  <si>
    <t>Ridge, Tess (Editor), Wright, Sharon (Editor)</t>
  </si>
  <si>
    <t>This major textbook provides students with a critical understanding of poverty and social exclusion in relation to wealth, rather than as separate from it.</t>
  </si>
  <si>
    <t>9781861349156</t>
  </si>
  <si>
    <t>9781847420466</t>
  </si>
  <si>
    <t>The activation dilemma</t>
  </si>
  <si>
    <t>Reconciling the fairness and effectiveness of minimum income schemes in Europe</t>
  </si>
  <si>
    <t>激活难题：调和欧洲最低收入计划的公平性和有效性</t>
  </si>
  <si>
    <t>Moreira, Amilcar (Author)</t>
  </si>
  <si>
    <t>This ambitious book explores the employment effectiveness of minimum income schemes, and provides the first comprehensive examination of its dependency on how the rights and obligations of the recipients are defined.</t>
  </si>
  <si>
    <t>9781861349330</t>
  </si>
  <si>
    <t>Social justice and public policy</t>
  </si>
  <si>
    <t>Seeking fairness in diverse societies</t>
  </si>
  <si>
    <t>社会正义与公共政策：在不同社会中寻求公平</t>
  </si>
  <si>
    <t>Craig, Gary (Editor), Burchardt, Tania (Editor), Gordon, David (Editor)</t>
  </si>
  <si>
    <t>This important book explores the meaning of social justice and examines how it translates into the everyday concerns of public and social policy.</t>
  </si>
  <si>
    <t>9781861349347</t>
  </si>
  <si>
    <t>9781847420275</t>
  </si>
  <si>
    <t>ASBO nation</t>
  </si>
  <si>
    <t>The criminalisation of nuisance</t>
  </si>
  <si>
    <t>ASBO国家：妨害行为定罪</t>
  </si>
  <si>
    <t>Squires, Peter (Editor)</t>
  </si>
  <si>
    <t>This collection brings together opinion, commentary, research evidence, professional guidance, debate and critique in order to understand the phenomenon of anti-social behaviour.</t>
  </si>
  <si>
    <t>9781847420282</t>
  </si>
  <si>
    <t>9781847420763</t>
  </si>
  <si>
    <t>Social Policy Review 20</t>
  </si>
  <si>
    <t>Analysis and debate in social policy, 2008</t>
  </si>
  <si>
    <t>社会政策评论20：社会政策分析与辩论，2008年</t>
  </si>
  <si>
    <t>Maltby, Tony (Editor), Kennett, Patricia (Editor), Rummery, Kirstein (Editor)</t>
  </si>
  <si>
    <t>Social Policy Review provides students, academics and all those interested in welfare issues with critical analyses of progress and change in areas of major interest during the past year.</t>
  </si>
  <si>
    <t>9781861348593</t>
  </si>
  <si>
    <t>Applied ethics and social problems</t>
  </si>
  <si>
    <t>Moral questions of birth, society and death</t>
  </si>
  <si>
    <t>应用伦理学和社会问题：关于出生，社会和死亡的道德问题</t>
  </si>
  <si>
    <t>Applied ethics and social problems presents introductions to the three most influential moral philosophies and relates these to some of the most urgent questions in contemporary public debates about the future of welfare services.</t>
  </si>
  <si>
    <t>9781861348609</t>
  </si>
  <si>
    <t>应用道德和社会问题：出生、社会和死亡道德问题</t>
  </si>
  <si>
    <t>9781861349019</t>
  </si>
  <si>
    <t>Rural ageing</t>
  </si>
  <si>
    <t>A good place to grow old?</t>
  </si>
  <si>
    <t>农村老龄化：一个变老的好地方吗？</t>
  </si>
  <si>
    <t>Keating, Norah C (Editor)</t>
  </si>
  <si>
    <t>This important book addresses a growing international interest in 'age-friendly' communities, examining the conflicting stereotypes of rural communities as either idyllic and supportive or isolated and bereft of services.</t>
  </si>
  <si>
    <t>9781861349026</t>
  </si>
  <si>
    <t>农村老龄化：变老的好地方？</t>
  </si>
  <si>
    <t>9781861347787</t>
  </si>
  <si>
    <t>社会工作：有所作为(Google翻译)</t>
  </si>
  <si>
    <t>Cree, Viviene (Author), Myers, Steve (Author)</t>
  </si>
  <si>
    <t>This book explores what social work is. Structured around the framework of the National Occupational Standards for social work, the book examines how social work can make a difference in the lives of individuals, families and communities, and argues that to really make a difference it is necessary to think outside the box.</t>
  </si>
  <si>
    <t>9781861347794</t>
  </si>
  <si>
    <t>社会工作：有所作为</t>
  </si>
  <si>
    <t>9781861349453</t>
  </si>
  <si>
    <t>Social work and multi-agency working</t>
  </si>
  <si>
    <t>社会工作和多机构工作：有所作为(Google翻译)</t>
  </si>
  <si>
    <t>Morris, Kate (Editor)</t>
  </si>
  <si>
    <t>The book is unique in drawing together contributors from a range of different disciplines to consider the issues and challenges involved for social work practice in multi agency working.</t>
  </si>
  <si>
    <t>9781861349460</t>
  </si>
  <si>
    <t>社会工作和多机构工作：有所作为</t>
  </si>
  <si>
    <t>9781861349569</t>
  </si>
  <si>
    <t>Rethinking professional governance</t>
  </si>
  <si>
    <t>International directions in healthcare</t>
  </si>
  <si>
    <t>重新思考专业治理：医疗保健的国际方向</t>
  </si>
  <si>
    <t>Kuhlmann, Ellen (Editor), Saks, Mike (Editor)</t>
  </si>
  <si>
    <t>This original and innovative book opens up new perspectives in health policy debate, examining the emerging international trends in the governance of health professions and the significance of national contexts for the changing health workforce.</t>
  </si>
  <si>
    <t>9781847420596</t>
  </si>
  <si>
    <t>Promoting children's wellbeing</t>
  </si>
  <si>
    <t>Policy and practice</t>
  </si>
  <si>
    <t>促进儿童福祉：政策与实践</t>
  </si>
  <si>
    <t>Collins, Janet (Editor), Foley, Pam (Editor)</t>
  </si>
  <si>
    <t>This attractive and accessible textbook analyses and examines the policies, services and practice skills needed for collaborative, effective and equitable work with children.</t>
  </si>
  <si>
    <t>9781847420848</t>
  </si>
  <si>
    <t>DIY Community Action</t>
  </si>
  <si>
    <t>Neighbourhood problems and community self-help</t>
  </si>
  <si>
    <t>DIY社区行动：社区问题和社区自助</t>
  </si>
  <si>
    <t>Richardson, Liz (Author)</t>
  </si>
  <si>
    <t>This book presents a lively challenge to the existing thinking on community development, and proposes ways forward for community building.</t>
  </si>
  <si>
    <t>9781847420855</t>
  </si>
  <si>
    <t>9781847420657</t>
  </si>
  <si>
    <t>探索儿童福祉的概念：对儿童服务的影响</t>
  </si>
  <si>
    <t>This book provides an understanding of what child welfare is, explores how it can be measured and sets out the implications for children's services in incorporating child well-being into their work.</t>
  </si>
  <si>
    <t>9781847420664</t>
  </si>
  <si>
    <t>斯堪的纳维亚性别平等和福利政策：政治野心的限制</t>
  </si>
  <si>
    <t>9781861348807</t>
  </si>
  <si>
    <t>Social policy in China</t>
  </si>
  <si>
    <t>Development and well-being</t>
  </si>
  <si>
    <t>中国社会政策：发展与健康</t>
  </si>
  <si>
    <t>Chan, Chak Kwan (Author), Ngok, Kinglun (Author), Phillips, David (Author)</t>
  </si>
  <si>
    <t>This much-needed new textbook introduces readers to the development of China's welfare polices since its conception of an open-door policy of 1978.</t>
  </si>
  <si>
    <t>9781861348814</t>
  </si>
  <si>
    <t>9781847420589</t>
  </si>
  <si>
    <t>Connecting with children</t>
  </si>
  <si>
    <t>Developing working relationships</t>
  </si>
  <si>
    <t>与孩子建立联系：建立工作关系</t>
  </si>
  <si>
    <t>Foley, Pam (Editor), Leverett, Stephen (Editor)</t>
  </si>
  <si>
    <t>This accessible textbook illustrates how good communication and positive and participative relationships can be developed with children across the range of universal and specialist children's services.</t>
  </si>
  <si>
    <t>9781861348876</t>
  </si>
  <si>
    <t>Well-being</t>
  </si>
  <si>
    <t>In search of a good life?</t>
  </si>
  <si>
    <t>幸福：寻找美好生活？</t>
  </si>
  <si>
    <t>Searle, Beverley (Author)</t>
  </si>
  <si>
    <t>This book considers what makes us happy, using a new approach that directly addresses the circumstances under which highly subjective well-being is experienced, often with surprising results. </t>
  </si>
  <si>
    <t>9781861349613</t>
  </si>
  <si>
    <t>A deafening silence</t>
  </si>
  <si>
    <t>Hidden violence against women and children</t>
  </si>
  <si>
    <t>震耳欲聋的沉默：针对妇女和儿童的隐性暴力</t>
  </si>
  <si>
    <t>Romito, Patrizia (Author)</t>
  </si>
  <si>
    <t>This book analyses male violence against women and children, and the mechanisms society develops to push it out of sight.</t>
  </si>
  <si>
    <t>9781861349620</t>
  </si>
  <si>
    <t>震耳欲聋的沉默：针对妇女和儿童的隐性暴力(Google翻译)</t>
  </si>
  <si>
    <t>9781847420268</t>
  </si>
  <si>
    <t>Partnerships</t>
  </si>
  <si>
    <t>Machines of possibility</t>
  </si>
  <si>
    <t>伙伴关系：可能性的机器</t>
  </si>
  <si>
    <t>Åkerstrøm Andersen, Niels (Author)</t>
  </si>
  <si>
    <t>How did partnerships come to emerge almost everywhere and at almost the same time? What is the inner logic of partnerships? And at what point does that logic begin to break down? This book improves our understanding of the shifting ground on which partnerships and agreements must be reached in today's hyper-complex society.</t>
  </si>
  <si>
    <t>9781861348722</t>
  </si>
  <si>
    <t>Beyond the workfare state</t>
  </si>
  <si>
    <t>Labour markets, equalities and human rights</t>
  </si>
  <si>
    <t>超越工作状态：劳动力市场，平等与人权</t>
  </si>
  <si>
    <t>Carpenter, Mick (Editor), Freda, Belinda (Editor), Speeden, Stuart (Editor)</t>
  </si>
  <si>
    <t>Beyond the workfare state explores equality, discrimination and human rights in relation to employability and 'welfare-to-work' policies bringing together a wide and distinctive range of illustrative studies that gives voice to a variety of potentially marginalised groups.</t>
  </si>
  <si>
    <t>9781861348739</t>
  </si>
  <si>
    <t>超越工作状态：劳动力市场，平等与人权(Google翻译)</t>
  </si>
  <si>
    <t>9781861347992</t>
  </si>
  <si>
    <t>Poverty, policy and the state</t>
  </si>
  <si>
    <t>The changing face of social security</t>
  </si>
  <si>
    <t>贫困，政策与国家：社会保障的变化面貌</t>
  </si>
  <si>
    <t>O'Brien, Mike (Author)</t>
  </si>
  <si>
    <t>New Zealand has experienced both sweeping economic and social reform and growing poverty and income inequality in the last twenty years. This book explores the changes to social security provision and coverage in the context of these developments and of widening national and international poverty and inequality.</t>
  </si>
  <si>
    <t>9781847420558</t>
  </si>
  <si>
    <t>Zero tolerance policing</t>
  </si>
  <si>
    <t>零容忍政策</t>
  </si>
  <si>
    <t>This book examines the key issues of what policing is about and who defines it by exploring the notion of zero tolerance and its application in different settings.</t>
  </si>
  <si>
    <t>9781847420497</t>
  </si>
  <si>
    <t>City survivors</t>
  </si>
  <si>
    <t>Bringing up children in disadvantaged neighbourhoods</t>
  </si>
  <si>
    <t>城市幸存者：在弱势社区抚养儿童</t>
  </si>
  <si>
    <t>This book provides a unique insider view on the impact of neighbourhood conditions on family life and explores the prospects for families from the point of view of equality, integration, schools, work, community, regeneration and public services.</t>
  </si>
  <si>
    <t>9781847420503</t>
  </si>
  <si>
    <t>City Survivors</t>
  </si>
  <si>
    <t>Bringing Up Children in Disadvantaged Neighbourhoods</t>
  </si>
  <si>
    <t>城市生还者：贫穷的邻里关系中抚养大孩子</t>
  </si>
  <si>
    <t>9781861349491</t>
  </si>
  <si>
    <t>The National Evaluation of Sure Start</t>
  </si>
  <si>
    <t>Does area-based early intervention work?</t>
  </si>
  <si>
    <t>国家肯定启动评估：基于地区的早期干预有效吗？</t>
  </si>
  <si>
    <t>Belsky, Jay (Editor), Barnes, Jacqueline (Editor), Melhuish, Edward (Editor)</t>
  </si>
  <si>
    <t>Following 5 years of systemic research exploring the efficacy and impact of Sure Start Local Programmes, this book pulls together, in a single volume, the results of the extensive National Evaluation of Sure Start (NESS). </t>
  </si>
  <si>
    <t>9781861348043</t>
  </si>
  <si>
    <t>Communities, identities and crime</t>
  </si>
  <si>
    <t>社区，身份和犯罪</t>
  </si>
  <si>
    <t>Spalek, Basia (Author)</t>
  </si>
  <si>
    <t>This book provides a critical exploration of the importance of social identities when considering crime, victimisation and criminal justice and offers a refreshing perspective on the most significant developments in relation to equality and diversity issues that feature in policies and practices of criminal justice agencies.</t>
  </si>
  <si>
    <t>9781861348050</t>
  </si>
  <si>
    <t>9781861349125</t>
  </si>
  <si>
    <t>Policy reconsidered</t>
  </si>
  <si>
    <t>Meanings, politics and practices</t>
  </si>
  <si>
    <t>重新考虑政策：意义，政治和实践(Google翻译)</t>
  </si>
  <si>
    <t>Hodgson, Susan M. (Editor), Irving, Zoë (Editor)</t>
  </si>
  <si>
    <t>This book identifies key topics in the policy arena, subjecting them to sustained theoretical and practical appraisal. It shows the advantage of applying a cross-disciplinary lens to the study of 'policy', presenting critical and reflective engagements with theory and practice at all levels of political organisation within a range of contexts.</t>
  </si>
  <si>
    <t>9781861349132</t>
  </si>
  <si>
    <t>重新考虑政策：意义，政治和实践</t>
  </si>
  <si>
    <t>9781861347497</t>
  </si>
  <si>
    <t>Gender and the politics of time</t>
  </si>
  <si>
    <t>Feminist theory and contemporary debates</t>
  </si>
  <si>
    <t>性别与时间政治生涯：女权主义理论与当代辩论</t>
  </si>
  <si>
    <t>Bryson, Valerie (Author)</t>
  </si>
  <si>
    <t>Women's increased role in the labour market has combined with concerns about the damaging effects of long working hours to push time-related issues up the policy agenda in many Western nations. This wide-ranging and accessible book assesses policy alternatives in the light of feminist theory and factual evidence.</t>
  </si>
  <si>
    <t>9781861347503</t>
  </si>
  <si>
    <t>性别与时间政治：女性主义理论与当代辩论(Google翻译)</t>
  </si>
  <si>
    <t>9781847420572</t>
  </si>
  <si>
    <t>Assessing the use and impact of Anti-Social Behaviour Orders</t>
  </si>
  <si>
    <t>评估反社会行为令的使用和影响</t>
  </si>
  <si>
    <t>Matthews, Roger (Author), Easton, Helen (Author), Briggs, Daniel (Author), Pease OBE, Ken (Author)</t>
  </si>
  <si>
    <t>This book provides one of the first assessments of the widely used but extremely controversial Anti-Social Behaviour Orders (ASBOs) as a method for dealing with anti-social behaviour in the UK.</t>
  </si>
  <si>
    <t>9781861349576</t>
  </si>
  <si>
    <t>Making social policy work</t>
  </si>
  <si>
    <t>制定社会政策</t>
  </si>
  <si>
    <t>Hills, John (Editor), Le Grand, Julian (Editor), Piachaud, David (Editor)</t>
  </si>
  <si>
    <t>Social policy is now central to political debate in Britain. This collection of essays by a distinguished panel of leading social policy academics asks what has been achieved by efforts to improve services and reduce poverty, and what is needed to deliver more effective and popular services to all and increase social justice.</t>
  </si>
  <si>
    <t>9781861349583</t>
  </si>
  <si>
    <t>9781861347374</t>
  </si>
  <si>
    <t>Systemic action research</t>
  </si>
  <si>
    <t>A strategy for whole system change</t>
  </si>
  <si>
    <t>系统行动研究：整个系统变更的策略</t>
  </si>
  <si>
    <t>Burns, Danny (Author)</t>
  </si>
  <si>
    <t>Systemic Action Research explains how systemic thinking works and how it can be embedded into organisational structures and processes to catalyse sustainable change and critical local interventions.</t>
  </si>
  <si>
    <t>9781861347381</t>
  </si>
  <si>
    <t>系统行动研究：整个系统变更的策略(Google翻译)</t>
  </si>
  <si>
    <t>9781847420152</t>
  </si>
  <si>
    <t>Negotiating death in contemporary health and social care</t>
  </si>
  <si>
    <t>在当代保健和社会护理中谈判死亡</t>
  </si>
  <si>
    <t>Holloway, Margaret (Author)</t>
  </si>
  <si>
    <t>This book brings together perspectives from social science, health-care and pastoral theology, looking at the way death is handled in contemporary society and the sensitive ethical and practical dilemmas facing nurses, social workers, doctors and chaplains.</t>
  </si>
  <si>
    <t>9781861348180</t>
  </si>
  <si>
    <t>Community health and wellbeing</t>
  </si>
  <si>
    <t>Action research on health inequalities</t>
  </si>
  <si>
    <t>社区健康与福祉：关于健康不平等的行动研究(Google翻译)</t>
  </si>
  <si>
    <t>Cropper, Steve (Editor), Porter, Alison (Editor), Williams, Gareth (Editor), Carlisle, Sandra (Editor), Moore, Robert (Editor), O'Neill, Martin (Editor), Roberts, Chris (Editor), Snooks, Helen (Editor)</t>
  </si>
  <si>
    <t>This book argues that the traditional government approach of exhorting individuals to live healthier lifestyles is not enough - action to promote public health needs to take place not just through public agencies, but also by engaging community assets and resources in their broadest sense.</t>
  </si>
  <si>
    <t>9781861348197</t>
  </si>
  <si>
    <t>社区健康与福祉：关于健康不平等的行动研究</t>
  </si>
  <si>
    <t>9781847420787</t>
  </si>
  <si>
    <t>The use and impact of dispersal orders</t>
  </si>
  <si>
    <t>Sticking plasters and wake-up calls</t>
  </si>
  <si>
    <t>驱散令的使用和影响：粘贴石膏和叫醒电话</t>
  </si>
  <si>
    <t>Crawford, Adam (Author), Lister, Stuart (Author)</t>
  </si>
  <si>
    <t>This report provides the first in-depth study of the use and impact of dispersal orders.  A free pdf version of this report is available online at www.jrf.org.uk</t>
  </si>
  <si>
    <t>9781861347220</t>
  </si>
  <si>
    <t>9781861349033</t>
  </si>
  <si>
    <t>Making policy in theory and practice</t>
  </si>
  <si>
    <t>在理论和实践中制定政策</t>
  </si>
  <si>
    <t>Bochel, Hugh (Editor), Duncan, Sue (Editor)</t>
  </si>
  <si>
    <t>Set in the context of New Labour's emphasis on 'modernisation', and reflecting the growing emphasis on policy making as a skill, this unique book combines both academic and practitioner perspectives to provide critical consideration of contemporary policy-making and highlight examples of good practice at all levels of government.</t>
  </si>
  <si>
    <t>9781861349040</t>
  </si>
  <si>
    <t>9781861348333</t>
  </si>
  <si>
    <t>New Labour/hard labour?</t>
  </si>
  <si>
    <t>Restructuring and resistance inside the welfare industry</t>
  </si>
  <si>
    <t>新劳动/艰苦劳动？：福利行业内部的重组和抵制</t>
  </si>
  <si>
    <t>Mooney, Gerry (Editor), Law, Alex (Editor)</t>
  </si>
  <si>
    <t>This book provides the first critically informed discussion of work and workers in the UK welfare sector under New Labour. It examines the changing nature of work and explores the context of industrial relations across the welfare industry.</t>
  </si>
  <si>
    <t>9781861348340</t>
  </si>
  <si>
    <t>9781847420008</t>
  </si>
  <si>
    <t>Young people and 'risk'</t>
  </si>
  <si>
    <t>年轻人与“风险”</t>
  </si>
  <si>
    <t>Blyth, Maggie (Editor), Solomon, Enver (Editor), Baker, Kerry (Editor)</t>
  </si>
  <si>
    <t>Alongside the current media preoccupation with high risk offenders, there has been a shift towards a greater focus on risk and public protection in UK criminal justice policy. This report draws together a distinguished panel to consider both the theory and application of the risk concept in work with young people and young adults that offend.</t>
  </si>
  <si>
    <t>9781861349675</t>
  </si>
  <si>
    <t>Immigration under New Labour</t>
  </si>
  <si>
    <t>新劳工移民</t>
  </si>
  <si>
    <t>Somerville, Will (Author)</t>
  </si>
  <si>
    <t>Immigration under New Labour presents the first comprehensive account of immigration policy over the last ten years, providing an in-depth analysis of policy and legislation since Tony Blair and New Labour were first elected.</t>
  </si>
  <si>
    <t>9781861348357</t>
  </si>
  <si>
    <t>从传播的剥夺到社会排斥：政策，贫困和育儿(Google翻译)</t>
  </si>
  <si>
    <t>This book explores the history of debates over 'transmitted deprivation' and their relationship with current initiatives on social exclusion. Acknowledging the intellectual debt that New Labour owes to Sir Keith Joseph, the author highlights striking similarities between the Government's attempts to tackle social exclusion and earlier debates.</t>
  </si>
  <si>
    <t>9781861347916</t>
  </si>
  <si>
    <t>Critical community practice</t>
  </si>
  <si>
    <t>批判性社区实践</t>
  </si>
  <si>
    <t>Butcher, Hugh L (Author), with (Author), Banks, Sarah (Author), Henderson, Paul (Author), Robertson, Jim (Author)</t>
  </si>
  <si>
    <t>This book provides a challenging approach to understanding community practice.It offers a much-needed theoretical perspective, setting out an analysis of power and empowerment and exploring new ways of understanding active citizenship.</t>
  </si>
  <si>
    <t>9781861347923</t>
  </si>
  <si>
    <t>9781861349163</t>
  </si>
  <si>
    <t>TransForming gender</t>
  </si>
  <si>
    <t>Transgender practices of identity, intimacy and care</t>
  </si>
  <si>
    <t>改变性别：变性，认同，亲密和关怀的做法</t>
  </si>
  <si>
    <t>Hines, Sally (Author)</t>
  </si>
  <si>
    <t>This book is a major contribution to contemporary gender and sexuality studies, addressing changing government legislation concerning the citizenship rights of transgender people.</t>
  </si>
  <si>
    <t>9781861348203</t>
  </si>
  <si>
    <t>Identity in Britain</t>
  </si>
  <si>
    <t>A cradle-to-grave atlas</t>
  </si>
  <si>
    <t>英国的身份：从摇篮到坟墓的地图集</t>
  </si>
  <si>
    <t>Thomas, Bethan (Author), Dorling, Daniel (Author)</t>
  </si>
  <si>
    <t>Danny Dorling and Bethan Thomas have brought together this outstanding atlas to provide us with a unique visual picture of identity and geography combined. Identity in Britain explores our changing identities as we progress from infancy to old age and tells the story of the myriad geographies of life in Britain.</t>
  </si>
  <si>
    <t>9781861348999</t>
  </si>
  <si>
    <t>Challenging health inequalities</t>
  </si>
  <si>
    <t>From Acheson to Choosing Health</t>
  </si>
  <si>
    <t>挑战健康不平等：从艾奇逊到选择健康</t>
  </si>
  <si>
    <t>Dowler, Elizabeth (Editor), Spencer, Nick J. (Editor)</t>
  </si>
  <si>
    <t>This book offers a unique multi-disciplinary perspective on tackling health  inequalities in a rich country, examining the New Labour policy agenda for  tackling health inequalities and its inherent challenges.</t>
  </si>
  <si>
    <t>9781847420190</t>
  </si>
  <si>
    <t>The Europeanisation of social protection</t>
  </si>
  <si>
    <t>社会保护的欧化</t>
  </si>
  <si>
    <t>Kvist, Jon (Editor), Saari, Juho (Editor)</t>
  </si>
  <si>
    <t>Through eleven country studies, this book challenges the common view that social protection is exclusively a national concern with EU social policy fragmented and merely symbolic.</t>
  </si>
  <si>
    <t>9781847420428</t>
  </si>
  <si>
    <t>Support for living?</t>
  </si>
  <si>
    <t>The impact of the Supporting People programme on housing and support for adults with learning disabilities</t>
  </si>
  <si>
    <t>是否支持生活？：“支持人”计划对有学习障碍的成年人的住房和支持的影响</t>
  </si>
  <si>
    <t>Fyson, Rachel (Author), Tarleton, Beth (Author), Ward, Linda (Author)</t>
  </si>
  <si>
    <t>This report provides a critical analysis of the impact the Supporting People programme has had on housing and support for people with learning disabilities. It explores not only outcomes for service users, but also the implications of these for provider organisations and commissioners of social care. A free pdf version is available at jrf.org.uk</t>
  </si>
  <si>
    <t>9781861348944</t>
  </si>
  <si>
    <t>Disadvantaged by where you live?</t>
  </si>
  <si>
    <t>Neighbourhood governance in contemporary urban policy</t>
  </si>
  <si>
    <t>被您居住的地方不利？：当代城市政策中的邻里治理</t>
  </si>
  <si>
    <t>Smith, Ian (Editor), Lepine, Eileen (Editor), Taylor, Marilyn (Editor)</t>
  </si>
  <si>
    <t>Disadvantaged by where you live? offers a major contribution to academic debates on the neighbourhood both as a sphere of governance and as a point of public service delivery under New Labour since 1997.</t>
  </si>
  <si>
    <t>9781861348951</t>
  </si>
  <si>
    <t>被您居住的地方不利？：当代城市政策中的邻里治理(Google翻译)</t>
  </si>
  <si>
    <t>9781861348968</t>
  </si>
  <si>
    <t>9781861348708</t>
  </si>
  <si>
    <t>Care, community and citizenship</t>
  </si>
  <si>
    <t>Research and practice in a changing policy context</t>
  </si>
  <si>
    <t>照料、公民性与社会：政策变化中的研究与实践</t>
  </si>
  <si>
    <t>Balloch, Susan (Editor), Hill, Michael (Editor)</t>
  </si>
  <si>
    <t>This collection focuses on the relationship between social care, community and citizenship, linking them in a way relevant to both policy and practice.</t>
  </si>
  <si>
    <t>9781861349958</t>
  </si>
  <si>
    <t>Poverty, wealth and place in Britain, 1968 to 2005</t>
  </si>
  <si>
    <t>1968年至2005年英国的贫穷，财富和地方</t>
  </si>
  <si>
    <t>Dorling, Daniel (Author), Rigby, Jan (Author), Wheeler, Ben (Author), Ballas, Dimitris (Author), Thomas, Bethan (Author), Fahmy, Eldin (Author), Gordon, David (Author), Lupton, Ruth (Author)</t>
  </si>
  <si>
    <t>This is the first detailed study of the recent geographical distribution of poverty and wealth in Britain. It presents the most comprehensive estimates of the changing levels of poverty and wealth from the late 1960s.  A free pdf version of this report is available online at www.jrf.org.uk</t>
  </si>
  <si>
    <t>9781861347862</t>
  </si>
  <si>
    <t>Offenders in focus</t>
  </si>
  <si>
    <t>Risk, responsivity and diversity</t>
  </si>
  <si>
    <t>重点关注罪犯：风险，责任感和多样性</t>
  </si>
  <si>
    <t>Farrow, Kathryn (Author), Kelly, Gill (Author), Wilkinson, Bernadette (Author)</t>
  </si>
  <si>
    <t>Drawing on research integrated with practitioner experience, this book creates fresh 'practice wisdom' for engaging effectively with offenders. Recognising that there are no instant solutions to changing offending behaviour, it provides a practice text encouraging a sense of confidence, enhancing readers' skill when working with offenders.</t>
  </si>
  <si>
    <t>9781861348142</t>
  </si>
  <si>
    <t>Securing an urban renaissance</t>
  </si>
  <si>
    <t>Crime, community, and British urban policy</t>
  </si>
  <si>
    <t>确保城市复兴：犯罪，社区和英国的城市政策</t>
  </si>
  <si>
    <t>Atkinson, Rowland (Editor), Helms, Gesa (Editor)</t>
  </si>
  <si>
    <t>This collection adds weight to an emerging argument that policies to make cities better are inextricably linked to an attempt to pacify and regulate crime and disorder. It provides discussions from a range of scholars examining policy connections that can be traced between social, urban and crime policy and the wider processes of regeneration.</t>
  </si>
  <si>
    <t>9781861347541</t>
  </si>
  <si>
    <t>Housing allowances in comparative perspective</t>
  </si>
  <si>
    <t>比较角度的住房津贴</t>
  </si>
  <si>
    <t>This book examines income-related housing allowance schemes in advanced welfare states as well as in transition economies of central and eastern Europe as a more efficient way to help tenants than rent controls or 'bricks and mortar' subsidies to landlords.</t>
  </si>
  <si>
    <t>9781847420015</t>
  </si>
  <si>
    <t>The impact of enforcement on street users in England</t>
  </si>
  <si>
    <t>执法对英格兰街头使用者的影响</t>
  </si>
  <si>
    <t>Johnsen, Sarah (Author), Fitzpatrick, Suzanne (Author)</t>
  </si>
  <si>
    <t>Rising concerns about a 'problematic street culture' associated with rough sleeping, especially begging and street drinking, have seen a major shift towards enforcement interventions aimed at the 'street users'. This report examines the impact of these interventions on the welfare of street users.  A free pdf version is available at www.jrf.org.uk</t>
  </si>
  <si>
    <t>9781861349415</t>
  </si>
  <si>
    <t>Social Policy Review 19</t>
  </si>
  <si>
    <t>Analysis and debate in social policy, 2007</t>
  </si>
  <si>
    <t>Clarke, Karen (Editor), Maltby, Tony (Editor), Kennett, Patricia (Editor)</t>
  </si>
  <si>
    <t>9781861349835</t>
  </si>
  <si>
    <t>London voices, London lives</t>
  </si>
  <si>
    <t>Tales from a working capital</t>
  </si>
  <si>
    <t>伦敦的声音，伦敦的生活：流动资金的故事</t>
  </si>
  <si>
    <t>Hall, Peter (Author)</t>
  </si>
  <si>
    <t>London Voices, London Lives addresses a question of great current importance for urban policy: what kind of a place is London in the 21st century, and how does it differ significantly from other parts of urban Britain? It addresses these questions in a unique way: over one hundred ordinary Londoners provide their answers in their own voices.</t>
  </si>
  <si>
    <t>9781861348500</t>
  </si>
  <si>
    <t>Coming to care</t>
  </si>
  <si>
    <t>The work and family lives of workers caring for vulnerable children</t>
  </si>
  <si>
    <t>照顾：照顾弱势儿童的工人的工作和家庭生活</t>
  </si>
  <si>
    <t>Brannen, Julia (Author), Statham, June (Author), Mooney, Ann (Author), Brockmann, Michaela (Author)</t>
  </si>
  <si>
    <t>This book provides fascinating insights into the factors that influence why people enter and leave care work, their motivations, understandings and experiences of their work and intersection of it with their family lives.</t>
  </si>
  <si>
    <t>9781861348456</t>
  </si>
  <si>
    <t>Black issues in social work and social care</t>
  </si>
  <si>
    <t>社会工作和社会关怀中的黑人问题</t>
  </si>
  <si>
    <t>Graham, Mekada (Author)</t>
  </si>
  <si>
    <t>This book builds upon popular texts addressing anti-discriminatory frameworks but focuses specifically upon black perspectives in social work. It addresses new developments and charts the impact of social changes and new literature shaping social work theory and practice with black and minority individuals, families and communities.</t>
  </si>
  <si>
    <t>9781861348272</t>
  </si>
  <si>
    <t>Women and New Labour</t>
  </si>
  <si>
    <t>Engendering politics and policy?</t>
  </si>
  <si>
    <t>妇女与新工党</t>
  </si>
  <si>
    <t>Annesley, Claire (Editor), Gains, Francesca (Editor), Rummery, Kirstein (Editor)</t>
  </si>
  <si>
    <t>New Labour have set themselves up to specifically address women's issues and attract women voters, but how successful have they been? This book offers an analysis of New Labour's politics and policies from a gendered perspective.</t>
  </si>
  <si>
    <t>9781861344519</t>
  </si>
  <si>
    <t>Understanding immigration and refugee policy</t>
  </si>
  <si>
    <t>Contradictions and continuities</t>
  </si>
  <si>
    <t>了解移民与难民政策：矛盾与连续性</t>
  </si>
  <si>
    <t>Sales, Rosemary (Author)</t>
  </si>
  <si>
    <t>The book provides an essential background to understanding debates surrounding immigration and refugee policy. It examines different theoretical approaches to immigration and explores links between immigration policy, welfare and social exclusion, as well as documenting migrants' experiences in negotiating and challenging these policies.</t>
  </si>
  <si>
    <t>9781861347664</t>
  </si>
  <si>
    <t>The handbook of inequality and socioeconomic position</t>
  </si>
  <si>
    <t>Concepts and measures</t>
  </si>
  <si>
    <t>不平等和社会经济地位手册：概念和措施(Google翻译)</t>
  </si>
  <si>
    <t>Shaw, Mary (Author), Galobardes, Bruna (Author), Lawlor, Debbie A. (Author), Lynch, John (Author), Wheeler, Ben (Author), Davey Smith, George (Author)</t>
  </si>
  <si>
    <t>This Handbook is the definitive resource for anyone wishing to quickly look up and understand key concepts and measurements relating to socioeconomic position and inequalities.</t>
  </si>
  <si>
    <t>9781861348517</t>
  </si>
  <si>
    <t>Pensions</t>
  </si>
  <si>
    <t>退休金</t>
  </si>
  <si>
    <t>Hill, Michael (Author)</t>
  </si>
  <si>
    <t>This book provides a much-needed introductory guide to the issues surrounding pension policy and offers a critique of some of the dominant ideas and assumptions. Noting the intense debate that currently surrounds the subject, the book explores a wider view of the continuing issues about pension policy.</t>
  </si>
  <si>
    <t>9781861348906</t>
  </si>
  <si>
    <t>Critical perspectives on ageing societies</t>
  </si>
  <si>
    <t>对老龄化社会的批判观点</t>
  </si>
  <si>
    <t>Bernard, Miriam (Editor), Scharf, Thomas (Editor)</t>
  </si>
  <si>
    <t>This important book brings together some of the best known international scholars working within a critical gerontology perspective to review and update our understanding of how the field has developed over and provide a challenging assessment of the complex practical and ethical issues facing older people, and those who conduct research on ageing.</t>
  </si>
  <si>
    <t>9781861347312</t>
  </si>
  <si>
    <t>Growing up with risk</t>
  </si>
  <si>
    <t>在风险中成长</t>
  </si>
  <si>
    <t>Thom, Betsy (Editor), Sales, Rosemary (Editor), Pearce, Jenny (Editor)</t>
  </si>
  <si>
    <t>This book provides a critical analysis of ways in which risk assessment and management are defined and applied in policy, theory and practice in relation to children and young people. It explores the complexities of balancing responsibility for protecting the young with the benefits of risk-taking and the need to allow experimentation.</t>
  </si>
  <si>
    <t>9781861346933</t>
  </si>
  <si>
    <t>Gendering citizenship in Western Europe</t>
  </si>
  <si>
    <t>New challenges for citizenship research in a cross-national context</t>
  </si>
  <si>
    <t>西欧的性别公民身份：跨国背景下公民身份研究的新挑战</t>
  </si>
  <si>
    <t>Lister, Ruth (Author), Williams, Fiona (Author), Anttonen, Anneli (Author), Bussemaker, Jet (Author), Gerhard, Ute (Author), Heinen, Jacqueline (Author), Johansson, Stina (Author), Leira, Arnlaug (Author), Siim, Birte (Author), Tobio, Constanza (Author), with (Author), Gavanas, Anna (Author)</t>
  </si>
  <si>
    <t>This cross-national study explores a key concept in contemporary European political, policy and academic debates and demonstrates the value of a multi-level conceptualisation of citizenship.</t>
  </si>
  <si>
    <t>9781861349590</t>
  </si>
  <si>
    <t>Ethnic minorities in the labour market</t>
  </si>
  <si>
    <t>Dynamics and diversity</t>
  </si>
  <si>
    <t>劳动力市场中的少数民族：动态与多样性</t>
  </si>
  <si>
    <t>Clark, Ken (Author), Drinkwater, Stephen (Author)</t>
  </si>
  <si>
    <t>The welfare of ethnic minority individuals in Britain depends critically on how they fare in the labour market. This report provides a detailed empirical analysis of labour market outcomes and explores how ethnically diverse these outcomes are and how they have changed over time. A free pdf version is available at www.jrf.org.uk</t>
  </si>
  <si>
    <t>9781861349897</t>
  </si>
  <si>
    <t>Poverty and ethnicity in the UK</t>
  </si>
  <si>
    <t>英国的贫困与种族</t>
  </si>
  <si>
    <t>Platt, Lucinda (Author)</t>
  </si>
  <si>
    <t>A wide-ranging review of the literature relating to poverty and ethnicity has identified the stark differences in rates of poverty according to ethnic group. This review brings together the available evidence on different aspects of poverty and examines what has been studied in relation to its causes.  A free pdf is available at www.jrf.org.uk</t>
  </si>
  <si>
    <t>9781861349934</t>
  </si>
  <si>
    <t>Long-term ill health, poverty and ethnicity</t>
  </si>
  <si>
    <t>长期健康不良，贫穷和种族</t>
  </si>
  <si>
    <t>Salway, Sarah (Author), Platt, Lucinda (Author), Chowbey, Punita (Author), Harriss, Kaveri (Author), Bayliss, Elizabeth (Author)</t>
  </si>
  <si>
    <t>This report presents findings from a new investigation into the experiences of individuals living with long-term ill-health and their families. New in-depth qualitative material and secondary analyses of national datasets are used to examine the ways in which long-term ill-health impacts upon poverty.  A free pdf is available at www.jrf.org.uk</t>
  </si>
  <si>
    <t>9781861349736</t>
  </si>
  <si>
    <t>Education providing opportunities for South Asian women</t>
  </si>
  <si>
    <t>教育为南亚妇女提供机会</t>
  </si>
  <si>
    <t>Bagguley, Paul (Author), Hussain, Yasmin (Author)</t>
  </si>
  <si>
    <t>Although South Asian women are one of the most socially excluded groups in the UK, their numbers at university have increased rapidly in recent years. This report seeks to understand why they are entering university in larger numbers and the impact this has on their lives.</t>
  </si>
  <si>
    <t>9781861349378</t>
  </si>
  <si>
    <t>Fracture</t>
  </si>
  <si>
    <t>Adventures of a broken body</t>
  </si>
  <si>
    <t>断裂：破碎身体的冒险</t>
  </si>
  <si>
    <t>Fracturing her arm in the grounds of a hotel in the USA leads Ann Oakley on a journey into some critical themes of modern Western culture.</t>
  </si>
  <si>
    <t>9781861349859</t>
  </si>
  <si>
    <t>Rediscovering mixed-use streets</t>
  </si>
  <si>
    <t>The contribution of local high streets to sustainable communities</t>
  </si>
  <si>
    <t>重新发现混合用途街道：当地大街对可持续社区的贡献</t>
  </si>
  <si>
    <t>Jones, Peter (Author), Roberts, Marion (Author), Morris, Linda (Author)</t>
  </si>
  <si>
    <t>Public Spaces series</t>
  </si>
  <si>
    <t>Local urban high streets have the potential to meet policy aspirations with regard to sustainability and social inclusion, yet they have frequently been neglected. Drawing on case-studies in three different locations, this report provides a wealth of findings produced from a variety of sources.  A free pdf is available at www.jrf.org.uk</t>
  </si>
  <si>
    <t>9781861349972</t>
  </si>
  <si>
    <t>Social interactions in urban public places</t>
  </si>
  <si>
    <t>城市公共场所的社会互动</t>
  </si>
  <si>
    <t>Holland, Caroline (Author), Clark, Andrew (Author), Katz, Jeanne (Author), Peace, Sheila (Author)</t>
  </si>
  <si>
    <t>This report examines how different people use public spaces and analyses how social interactions vary by age, gender or place. A free pdf version of this report is available online at www.jrf.org.uk</t>
  </si>
  <si>
    <t>9781861349279</t>
  </si>
  <si>
    <t>The new bureaucracy</t>
  </si>
  <si>
    <t>Quality assurance and its critics</t>
  </si>
  <si>
    <t>新的官僚机构：质量保证及其批评者</t>
  </si>
  <si>
    <t>Travers, Max (Author)</t>
  </si>
  <si>
    <t>This study, by a qualitative sociologist, uses interpretive methods to examine the impact of auditing and inspection on professional work in schools, hospitals, local government and the police and provides a true sense of what is practically involved in the work of counting, measuring and managing quality.</t>
  </si>
  <si>
    <t>9781847420039</t>
  </si>
  <si>
    <t>Migration and socioeconomic change</t>
  </si>
  <si>
    <t>A 2001 Census analysis of Britain's larger cities</t>
  </si>
  <si>
    <t>移民与社会经济变化：2001年英国大城市人口普查分析</t>
  </si>
  <si>
    <t>Champion, Tony (Author), Coombes, Mike (Author), Raybould, Simon (Author), Wymer, Colin (Author)</t>
  </si>
  <si>
    <t>Migration and socioeconomic change brings new evidence to debates on urban regeneration in Britain: are we seeing urban renaissance, or is there city flight? This study examines 27 of the largest cities and city regions to find out whether they attract the talented people that they need to prosper.  A free pdf is available at www.jrf.org.uk</t>
  </si>
  <si>
    <t>9781861347411</t>
  </si>
  <si>
    <t>Transforming society?</t>
  </si>
  <si>
    <t>Social work and sociology</t>
  </si>
  <si>
    <t>改变社会？：社会工作与社会学</t>
  </si>
  <si>
    <t>Simpson, Graeme (Author), Price, Vicky (Author)</t>
  </si>
  <si>
    <t>This book explores the sociological basis of contemporary society and shows how social workers experience tensions and contradictions in practice.</t>
  </si>
  <si>
    <t>9781861349750</t>
  </si>
  <si>
    <t>Population turnover and area deprivation</t>
  </si>
  <si>
    <t>人口流动和地区匮乏</t>
  </si>
  <si>
    <t>Bailey, Nick (Author), Livingston, Mark (Author)</t>
  </si>
  <si>
    <t>Understanding the dynamics of population turnover or migration driving area change is key to improving efforts at neighbourhood regeneration and developing mixed or sustainable communities. This report provides the first analysis of neighbourhood migration flows for the whole of England and Scotland.  A free pdf is available at www.jrf.org.uk</t>
  </si>
  <si>
    <t>9781861349217</t>
  </si>
  <si>
    <t>Rethinking palliative care</t>
  </si>
  <si>
    <t>A social role valorisation approach</t>
  </si>
  <si>
    <t>缓和医疗反思：社会作用稳定措施方法</t>
  </si>
  <si>
    <t>Sinclair, Paul (Author)</t>
  </si>
  <si>
    <t>This book's striking message is that palliative care does not deliver on its aims to value people who are dying and make death and dying a natural part of life. Applying Social Role Valorisation, it argues for the de-institutionalisation of palliative care and recommends an alternative framework to current approaches.</t>
  </si>
  <si>
    <t>9781861347121</t>
  </si>
  <si>
    <t>Sexual issues in social work</t>
  </si>
  <si>
    <t>社会工作中的性问题</t>
  </si>
  <si>
    <t>Myers, Steve (Author), Milner, Judith (Author)</t>
  </si>
  <si>
    <t>This book provides busy practitioners with a ready reference for the day-to-day problems relating to sex and sexuality that they are likely to face in key areas of engagement, such as promoting sexual health, preventing sexual violence, working with those subjected to sexual abuse, and engaging with the complexities of contemporary sexualities.</t>
  </si>
  <si>
    <t>9781861349774</t>
  </si>
  <si>
    <t>Changing neighbourhoods</t>
  </si>
  <si>
    <t>Lessons from the JRF Neighbourhood Programme</t>
  </si>
  <si>
    <t>改变社区：JRF社区计划的教训</t>
  </si>
  <si>
    <t>Taylor, Marilyn (Author), Wilson, Mandy (Author), Purdue, Derrick (Author), Wilde, Pete (Author)</t>
  </si>
  <si>
    <t>This report follows the progress of twenty very different neighbourhood organisations across three countries to explore the opportunities and challenges of neighbourhood renewal from a community perspective.  A free pdf version of this report is available online at www.jrf.org.uk</t>
  </si>
  <si>
    <t>9781861346582</t>
  </si>
  <si>
    <t>Jigsaw cities</t>
  </si>
  <si>
    <t>Big places, small spaces</t>
  </si>
  <si>
    <t>拼图城市：大空间小空间</t>
  </si>
  <si>
    <t>Power, Anne (Author), Houghton, John (Author)</t>
  </si>
  <si>
    <t>This new book explores Britain's intensely urban and increasingly global communities as interlocking pieces of a complex jigsaw; they are hard to see apart yet they are deeply unequal.  Jigsaw Cities examines these issues using Birmingham, Britain's second city, as a model of pioneering urban order and as a victim of brutal Modernist planning.</t>
  </si>
  <si>
    <t>9781861346643</t>
  </si>
  <si>
    <t>Using evidence</t>
  </si>
  <si>
    <t>How research can inform public services</t>
  </si>
  <si>
    <t>使用证据：研究如何为公共服务提供信息</t>
  </si>
  <si>
    <t>Nutley, Sandra M. (Author), Walter, Isabel (Author), Davies, Huw T.O. (Author)</t>
  </si>
  <si>
    <t>There is widespread commitment across public service agencies in the UK and elsewhere to ensuring that the best available evidence is used to improve public services. The challenge is not only making research evidence accessible and available but also getting it used. This book provides a timely contribution to enhancing evidence use.</t>
  </si>
  <si>
    <t>9781861347978</t>
  </si>
  <si>
    <t>Making it personal</t>
  </si>
  <si>
    <t>Individualising activation services in the EU</t>
  </si>
  <si>
    <t>个性化：个性化欧盟激活服务(Google翻译)</t>
  </si>
  <si>
    <t>van Berkel, Rik (Editor), Valkenburg, Ben (Editor)</t>
  </si>
  <si>
    <t>This book addresses the development of increasingly individualised public social services in the EU. It focuses particularly on activation services that have become crucial in the 'modernisation' of welfare states, comparing their introduction in the UK, Germany, Italy, Finland and the Czech Republic.</t>
  </si>
  <si>
    <t>9781861349071</t>
  </si>
  <si>
    <t>公共政治分析</t>
  </si>
  <si>
    <t>9781861346674</t>
  </si>
  <si>
    <t>Power, participation and political renewal</t>
  </si>
  <si>
    <t>Case studies in public participation</t>
  </si>
  <si>
    <t>权力，参与和政治更新：公众参与的案例研究</t>
  </si>
  <si>
    <t>Barnes, Marian (Author), Newman, Janet (Author), Sullivan, Helen (Author)</t>
  </si>
  <si>
    <t>This book offers a critical examination of both the discourse and practice of participation in order to understand the significance of this explosion in participatory forums, and the extent to which such practices represent a fundamental change in governance.</t>
  </si>
  <si>
    <t>9781861347558</t>
  </si>
  <si>
    <t>Contemporary challenges in health and social care</t>
  </si>
  <si>
    <t>伦理：卫生和社会护理方面的当代挑战(Google翻译)</t>
  </si>
  <si>
    <t>Leathard, Audrey (Editor), McLaren, Susan (Editor)</t>
  </si>
  <si>
    <t>Ethics has been addressed in health care, but relatively little attention has been paid to the subject in the social care sector. This book redresses the balance by examining theory, research, policy and practice in both fields. The importance of this approach is reflected in the growing emphasis on ethical issues in research and practice.</t>
  </si>
  <si>
    <t>9781861348883</t>
  </si>
  <si>
    <t>The idea of poverty</t>
  </si>
  <si>
    <t>贫穷的观念(Google翻译)</t>
  </si>
  <si>
    <t>Making a committed argument for a participative, inclusive understanding of the term, Paul Spicker examines views about what poverty is and what should be done about it.</t>
  </si>
  <si>
    <t>9781861347435</t>
  </si>
  <si>
    <t>Building sustainable communities</t>
  </si>
  <si>
    <t>Spatial policy and labour mobility in post-war Britain</t>
  </si>
  <si>
    <t>建设可持续社区：战后英国的空间政策和劳动力流动</t>
  </si>
  <si>
    <t>Raco, Mike (Author)</t>
  </si>
  <si>
    <t>This book uses historical and contemporary materials to document the ways in which policy-makers, in different eras, have sought to use state powers and regulations to create better, more balanced, and sustainable communities and citizens. </t>
  </si>
  <si>
    <t>9781861347909</t>
  </si>
  <si>
    <t>Welfare policy under New Labour</t>
  </si>
  <si>
    <t>Views from inside Westminster</t>
  </si>
  <si>
    <t>新劳动力下的福利政策</t>
  </si>
  <si>
    <t>Bochel, Hugh (Author), Defty, Andrew (Author)</t>
  </si>
  <si>
    <t>Welfare reform is a central part of the modernisation programme adopted by the Labour Government since 1997. This book examines the role of Parliament in the formulation and scrutiny of welfare policy, focusing in particular on how MPs and Peers view their influence on policy.</t>
  </si>
  <si>
    <t>9781861347572</t>
  </si>
  <si>
    <t>Health inequalities and welfare resources</t>
  </si>
  <si>
    <t>Continuity and change in Sweden</t>
  </si>
  <si>
    <t>卫生不平等和福利资源：瑞典的连续性和变化</t>
  </si>
  <si>
    <t>Fritzell, Johan (Editor), Lundberg, Olle (Editor)</t>
  </si>
  <si>
    <t>How welfare states influence population health has long been debated but less well tested by research. This book presents new evidence of the effects of Swedish welfare state on the lives of citizens. The analysis and theoretical approaches developed in the book have wide implications for health research and policy beyond Scandinavia.</t>
  </si>
  <si>
    <t>9781861348845</t>
  </si>
  <si>
    <t>欧盟与社会包容：面临挑战(Google翻译)</t>
  </si>
  <si>
    <t>9781861349354</t>
  </si>
  <si>
    <t>Twenty-five years on twenty estates</t>
  </si>
  <si>
    <t>Turning the tide?</t>
  </si>
  <si>
    <t>在二十个庄园上的二十五年：扭转了潮流？</t>
  </si>
  <si>
    <t>Tunstall, Rebecca (Author)</t>
  </si>
  <si>
    <t>This report covers developments in 20 less popular and more problematic council estates, based on four waves of research since 1980.  It presents unique evidence of the impact of 25 years of social change and policy from Thatcher to Blair, a period in which the number of British council homes halved.  A free pdf is available at www.jrf.org.uk</t>
  </si>
  <si>
    <t>9781861347022</t>
  </si>
  <si>
    <t>Social work and people with dementia, second edition</t>
  </si>
  <si>
    <t>Partnerships, practice and persistence</t>
  </si>
  <si>
    <t>社会工作和痴呆症患者，第二版：伙伴关系，实践和坚持不懈</t>
  </si>
  <si>
    <t>Marshall, Mary (Author), Tibbs, Margaret-Anne (Author)</t>
  </si>
  <si>
    <t>Current community care policies and increasing numbers of older people needing assistance mean that all social workers must be up-to-date in their knowledge, skills and attitudes towards people with dementia and their carers. This book, written by experienced social workers, provides guidance on best practice in a readable and jargon-free style.</t>
  </si>
  <si>
    <t>9781861346629</t>
  </si>
  <si>
    <t>Children, young people and social inclusion</t>
  </si>
  <si>
    <t>Participation for what?</t>
  </si>
  <si>
    <t>儿童，年轻人和社会包容：参与的目的是什么？</t>
  </si>
  <si>
    <t>Tisdall, Kay (Editor), Davis, John (Editor), Hill, Malcolm (Editor), Prout, Alan (Editor)</t>
  </si>
  <si>
    <t>Social inclusion and participation have become policy mantras in the UK and Europe. As these concepts are being translated into policies and practice, it is a critical time to examine their interpretation, implementation and impacts. This book asks how far and in what way social inclusion policies are meeting the needs of children and young people.</t>
  </si>
  <si>
    <t>9781861346780</t>
  </si>
  <si>
    <t>When children become parents</t>
  </si>
  <si>
    <t>Welfare state responses to teenage pregnancy</t>
  </si>
  <si>
    <t>当孩子成为父母时：福利国家对青少年怀孕的反应</t>
  </si>
  <si>
    <t>Daguerre, Anne (Editor), Nativel, Corinne (Editor)</t>
  </si>
  <si>
    <t>Teenage parenthood is recognised as a significant disadvantage in western industrialised nations. It has been found to increase the likelihood of poverty and reinforce inequalities. This book explores the links between welfare state provision and teenage reproductive behaviour across a range of countries with differing welfare regimes.</t>
  </si>
  <si>
    <t>9781861347060</t>
  </si>
  <si>
    <t>Working in group care, second edition</t>
  </si>
  <si>
    <t>Social work and social care in residential and day care settings</t>
  </si>
  <si>
    <t>团体护理工作，第二版：住宅和日托场所的社会工作和社会护理</t>
  </si>
  <si>
    <t>Ward, Adrian (Author)</t>
  </si>
  <si>
    <t>Working in group care (ie residential and day services) is a challenging and complex task, demanding great skill, patience, knowledge and understanding. This book explains how best practice can be achieved through the focused and engaged work of individuals and teams who are well supported and managed. </t>
  </si>
  <si>
    <t>9781861347145</t>
  </si>
  <si>
    <t>Older people and the law</t>
  </si>
  <si>
    <t>老年人与法律</t>
  </si>
  <si>
    <t>McDonald, Ann (Author), Taylor, Margaret (Author)</t>
  </si>
  <si>
    <t>The book is a much-needed revised and updated edition of Elders and the law (PEPAR Publications, 1993). It describes the legal framework for working with older people following the National Health Service and Community Care Act 1990 and the modernising agenda in health and social care.</t>
  </si>
  <si>
    <t>9781861345998</t>
  </si>
  <si>
    <t>Gender inequality and social change : segregation in the modern labour market</t>
  </si>
  <si>
    <t>Browne, Jude (Author)</t>
  </si>
  <si>
    <t>This book presents a novel interpretation of the nature, causes and consequences of sex inequality in the modern labour market. Employing a sophisticated new theoretical framework, and drawing on original fieldwork, the book develops a subtle account of the phenomenon of sex segregation and offers a major challenge to existing approaches.</t>
  </si>
  <si>
    <t>9781861346100</t>
  </si>
  <si>
    <t>Placing health</t>
  </si>
  <si>
    <t>Neighbourhood renewal, health improvement and complexity</t>
  </si>
  <si>
    <t>安置健康：社区更新，健康改善和复杂性</t>
  </si>
  <si>
    <t>Blackman, Tim (Author)</t>
  </si>
  <si>
    <t>Placing health tackles the question of how health is affected by where people live, through an examination of England's Neighbourhood Renewal Strategy and its health targets. It evaluates the evidence base for the strategy, compares experiences from similar countries, and explores the relevance of complexity theory to area-based health improvement.</t>
  </si>
  <si>
    <t>9781861348630</t>
  </si>
  <si>
    <t>The poverty trade-off</t>
  </si>
  <si>
    <t>Work incentives and income redistribution in Britain</t>
  </si>
  <si>
    <t>贫困的权衡：英国的工作激励和收入再分配</t>
  </si>
  <si>
    <t>Adam, Stuart (Author), Brewer, Mike (Author), Shephard, Andrew (Author)</t>
  </si>
  <si>
    <t>Two strategies that governments have to help people on low incomes - providing them with financial support directly, and encouraging them to earn more - generally conflict. This report provides new evidence on the trade-off between redistributing income and improving work incentives. FREE PDF version available online at www.jrf.org.uk</t>
  </si>
  <si>
    <t>9781861348029</t>
  </si>
  <si>
    <t>Citizens at the centre</t>
  </si>
  <si>
    <t>Deliberative participation in healthcare decisions</t>
  </si>
  <si>
    <t>中心公民：参与医疗决策的协商</t>
  </si>
  <si>
    <t>Davies, Celia (Author), Wetherell, Margaret (Author), Barnett, Elizabeth (Author)</t>
  </si>
  <si>
    <t>Involving citizens in policy decision-making has been a central goal of the Labour government since it came to power. But what happens when the public are drawn into debate with unfamiliar others in the unknown world of policy making at national level? This book sets out to understand the contribution that citizens can realistically make.</t>
  </si>
  <si>
    <t>9781861348562</t>
  </si>
  <si>
    <t>Cash and care</t>
  </si>
  <si>
    <t>Policy challenges in the welfare state</t>
  </si>
  <si>
    <t>现金和照料：福利国家的政策挑战</t>
  </si>
  <si>
    <t>Glendinning, Caroline (Editor), Kemp, Peter A. (Editor)</t>
  </si>
  <si>
    <t>Recent trends and policy developments have called into question the divide between the provision of income support and social care services. This book addresses this theme with reference to key trends: individualisation, citizen responsibility, the decline of the married male breadwinner and new ways of supporting disabled and older people.</t>
  </si>
  <si>
    <t>9781861348586</t>
  </si>
  <si>
    <t>Modernising health care</t>
  </si>
  <si>
    <t>Reinventing professions, the state and the public</t>
  </si>
  <si>
    <t>现代化医疗保健：重塑专业，国家和公众(Google翻译)</t>
  </si>
  <si>
    <t>Kuhlmann, Ellen (Author)</t>
  </si>
  <si>
    <t>Modernising health care: Reinventing professions, the state and the public is a crucial contribution to debates about the rapid modernisation of health care systems and the dynamics of changing modes of governance and citizenship.</t>
  </si>
  <si>
    <t>9781861349255</t>
  </si>
  <si>
    <t>Markets as sites for social interaction</t>
  </si>
  <si>
    <t>Spaces of diversity</t>
  </si>
  <si>
    <t>市场作为社会互动的场所：多样性的空间</t>
  </si>
  <si>
    <t>Watson, Sophie (Author), with (Author), Studdert, David (Author)</t>
  </si>
  <si>
    <t>This survey is the first comprehensive account of English markets as a social space. It investigates markets throughout the country and comes to some surprising conclusions about the role they play in the world of modern Britain.  A free pdf version of this report is available online at www.jrf.org.uk</t>
  </si>
  <si>
    <t>9781861348418</t>
  </si>
  <si>
    <t>Liberty, equality, fraternity</t>
  </si>
  <si>
    <t>自由，平等，博爱</t>
  </si>
  <si>
    <t>Paul Spicker's new book takes the three founding principles of the French Revolution - Liberty, Equality, Fraternity - and examines how they relate to social policy today. The book considers the political and moral dimensions of a wide range of social policies, and offers a different way of thinking about each subject.</t>
  </si>
  <si>
    <t>9781861346070</t>
  </si>
  <si>
    <t>The changing role of local politics in Britain</t>
  </si>
  <si>
    <t>英国地方政策的角色变换</t>
  </si>
  <si>
    <t>Leach, Stephen (Author)</t>
  </si>
  <si>
    <t>The Local Government Act 2000 has transformed the way in which local politics operates. Local councillors have had to adjust to the introduction of elected mayors, cabinet government and scrutiny committees, and cope with a range of new initiatives. This book is a unique attempt to provide a coherent analysis of the impact of these changes.</t>
  </si>
  <si>
    <t>9781861347046</t>
  </si>
  <si>
    <t>What is professional social work?</t>
  </si>
  <si>
    <t>什么是专业的社会工作？</t>
  </si>
  <si>
    <t>What is Professional Social Work? is a now classic analysis of social work as a discourse between three aspects of practice: social order, therapeutic and transformational perspectives. It enables social workers to analyse and value the role of social work in present-day multiprofessional social care.</t>
  </si>
  <si>
    <t>9781861346841</t>
  </si>
  <si>
    <t>Housing, urban governance and anti-social behaviour</t>
  </si>
  <si>
    <t>Perspectives, policy and practice</t>
  </si>
  <si>
    <t>住房，城市治理和反社会行为：观点，政策和实践</t>
  </si>
  <si>
    <t>Flint, John (Editor)</t>
  </si>
  <si>
    <t>This book is the first comprehensive exploration of an issue of growing importance to policy makers, academics, practitioners and students. It brings together contributions from prominent scholars to provide a range of theoretical perspectives, analysis and research about the role of housing and urban governance in addressing anti-social behaviour.</t>
  </si>
  <si>
    <t>9781861348746</t>
  </si>
  <si>
    <t>'Planned' teenage pregnancy</t>
  </si>
  <si>
    <t>Perspectives of young parents from disadvantaged backgrounds</t>
  </si>
  <si>
    <t>“计划中”的少女怀孕：来自弱势背景的年轻父母的观点</t>
  </si>
  <si>
    <t>Cater, Suzanne (Author), Coleman, Lester (Author)</t>
  </si>
  <si>
    <t>This in-depth study explores the motivations for 'planned' teenage pregnancy in England. The findings have important implications for the Teenage Pregnancy Strategy and the increasing political agenda on young people and health. A free pdf version of this report is available online at www.jrf.org.uk</t>
  </si>
  <si>
    <t>9781861347985</t>
  </si>
  <si>
    <t>Unwrapping the European social model</t>
  </si>
  <si>
    <t>解开欧洲社会模式(Google翻译)</t>
  </si>
  <si>
    <t>Serrano Pascual, Amparo (Editor), Jepsen, Maria (Editor)</t>
  </si>
  <si>
    <t>This book presents the outcome of a project coordinated by the European Trade Union Institute in which experts from different countries and social scientific disciplines (sociology, political science and economics) were invited to reflect on both the meaning and political status of the concept of the European Social Model (ESM).</t>
  </si>
  <si>
    <t>9781861347299</t>
  </si>
  <si>
    <t>Community safety</t>
  </si>
  <si>
    <t>Critical perspectives on policy and practice</t>
  </si>
  <si>
    <t>社区安全：对政策和实践的批评观点(Google翻译)</t>
  </si>
  <si>
    <t>Community safety emerged as a new approach to tackling and preventing local crime and disorder in the late 1980s and was adopted into mainstream policy by New Labour. This book provides the first sustained critical and theoretically informed analysis of the community safety agenda by leading authorities in the field.</t>
  </si>
  <si>
    <t>9781861348449</t>
  </si>
  <si>
    <t>Social Policy Review 18</t>
  </si>
  <si>
    <t>Analysis and debate in social policy, 2006</t>
  </si>
  <si>
    <t>2006年社会政策的分析与争论</t>
  </si>
  <si>
    <t>Bauld, Linda (Editor), Clarke, Karen (Editor), Maltby, Tony (Editor)</t>
  </si>
  <si>
    <t>Social Policy Review provides students, academics and all those interested in welfare issues with detailed analyses of progress and change in areas of major interest during the past year.</t>
  </si>
  <si>
    <t>9781861348920</t>
  </si>
  <si>
    <t>People in low-paid informal work</t>
  </si>
  <si>
    <t>'Need not greed'</t>
  </si>
  <si>
    <t>从事低薪非正式工作的人们：“不需要贪婪”</t>
  </si>
  <si>
    <t>Katungi, Dennis (Author), Neale, Emma (Author), Barbour, Aaron (Author)</t>
  </si>
  <si>
    <t>This study examines the relationship between poverty and informal work. Exploring the experiences of people in low-paid informal work, it contends that unless government seeks to include the informal economy in its strategies, it will never be able to reach its employment or anti-poverty targets.  Free pdf version available at www.jrf.org.uk</t>
  </si>
  <si>
    <t>9781861346322</t>
  </si>
  <si>
    <t>唯意志论的风景</t>
  </si>
  <si>
    <t>9781861346452</t>
  </si>
  <si>
    <t>Politicising parenthood in Scandinavia</t>
  </si>
  <si>
    <t>Gender relations in welfare states</t>
  </si>
  <si>
    <t>斯堪的纳维亚半岛政治化的父母：福利国家的性别关系</t>
  </si>
  <si>
    <t>Ellingsæter, Anne Lise (Editor), Leira, Arnlaug (Editor)</t>
  </si>
  <si>
    <t>How to respond to the needs of working parents has become a pressing social policy issue in contemporary Western Europe. This book highlights the politicising of parenthood in the Scandinavian welfare states - focusing on the relationship between parents and the state, and the ongoing renegotiations between the public and the private. </t>
  </si>
  <si>
    <t>9781861348760</t>
  </si>
  <si>
    <t>Child poverty in large families</t>
  </si>
  <si>
    <t>大家庭的儿童贫困</t>
  </si>
  <si>
    <t>Bradshaw, Jonathan (Author), Finch, Naomi (Author), Mayhew, Emese (Author), Ritakallio, Veli-Matti (Author), Skinner, Christine (Author)</t>
  </si>
  <si>
    <t>The UK child poverty rate for large families is among the highest in the OECD. This study investigates the prevalence and characteristics of poor children in large families in the UK and how we compare with other countries.  FREE pdf version available online at www.jrf.org.uk</t>
  </si>
  <si>
    <t>9781861348258</t>
  </si>
  <si>
    <t>Policy analysis for practice</t>
  </si>
  <si>
    <t>Applying social policy</t>
  </si>
  <si>
    <t>实践的政策分析：应用社会政策</t>
  </si>
  <si>
    <t>This book introduces students and practitioners to the concepts and methods required to undertake the analysis and review of policy and its implementation. Focusing on understanding and skills for a growing area of practice, it combines material from public and social administration with examples and application to social policy and services.</t>
  </si>
  <si>
    <t>9781861346728</t>
  </si>
  <si>
    <t>International approaches to prostitution</t>
  </si>
  <si>
    <t>Law and policy in Europe and Asia</t>
  </si>
  <si>
    <t>国际卖淫方法：欧洲和亚洲的法律和政策</t>
  </si>
  <si>
    <t>Gangoli, Geetanjali (Editor), Westmarland, Nicole (Editor)</t>
  </si>
  <si>
    <t>What is to be done about prostitution? Is it work or is it violence? Are women involved in it offenders or victims? Is it a private or a political issue? The answers to these questions depend on many factors, including where you live. This book provides a close comparison of the laws, policies and interventions in countries across Europe and Asia.</t>
  </si>
  <si>
    <t>9781861347084</t>
  </si>
  <si>
    <t>Women and Community Action</t>
  </si>
  <si>
    <t>妇女和社区行动</t>
  </si>
  <si>
    <t>Linking historical material to the present, Women and Community Action examines the ways in which women organise to secure social change that enhances the quality of life at individual and community levels. And, it provides practical skills to enhance capacity building alongside a discussion of theoretical and conceptual issues.</t>
  </si>
  <si>
    <t>9781861347183</t>
  </si>
  <si>
    <t>Independent futures</t>
  </si>
  <si>
    <t>Creating user-led disability services in a disabling society</t>
  </si>
  <si>
    <t>独立的未来：在残疾人社会中创建用户主导的残疾人服务(Google翻译)</t>
  </si>
  <si>
    <t>Barnes, Colin (Author), Mercer, Geoffrey (Author)</t>
  </si>
  <si>
    <t>This book provides the first comprehensive review of the increase in the UK and internationally in the number of disability related support services controlled by disabled people themselves. It highlights the need for greater user involvement in service provision and delivery.</t>
  </si>
  <si>
    <t>9781861348173</t>
  </si>
  <si>
    <t>Getting out and staying out</t>
  </si>
  <si>
    <t>Results of the prisoner Resettlement Pathfinders</t>
  </si>
  <si>
    <t>出去和呆在外面：囚犯安置探路者的结果</t>
  </si>
  <si>
    <t>Clancy, Anna (Author), Hudson, Kirsty (Author), Maguire, Mike (Author), Peake, Richard (Author), Raynor, Peter (Author), Vanstone, Maurice (Author), Kynch, Jocelyn (Author)</t>
  </si>
  <si>
    <t>Short-term prisoners have exceptionally high reconviction rates. Growing recognition of this and of deficiencies in prison-probation coordination has accelerated 'resettlement' of ex-prisoners up the penal agenda. This report looks at the effectiveness of these strategies in detail through three case studies of 'Resettlement Pathfinders' projects.</t>
  </si>
  <si>
    <t>9781861348524</t>
  </si>
  <si>
    <t>The persistence of poverty across generations</t>
  </si>
  <si>
    <t>A view from two British cohorts</t>
  </si>
  <si>
    <t>世代相传的贫困持续存在：两个英国同胞的看法</t>
  </si>
  <si>
    <t>Blanden, Jo (Author), Gibbons, Steve (Author)</t>
  </si>
  <si>
    <t>The recent focus on reducing child poverty stems mainly from worries about the future consequences of poverty on children's later achievement. This report explores the link between childhood poverty and poverty later in life, and asks whether this link has grown stronger or weaker in recent decades. Free PDF available at www.jrf.org.uk</t>
  </si>
  <si>
    <t>9781861348548</t>
  </si>
  <si>
    <t>Household spending in Britain</t>
  </si>
  <si>
    <t>What can it teach us about poverty?</t>
  </si>
  <si>
    <t>英国的家庭支出：它可以告诉我们关于贫困的哪些方面？</t>
  </si>
  <si>
    <t>Brewer, Mike (Author), Goodman, Alissa (Author), Leicester, Andrew (Author)</t>
  </si>
  <si>
    <t>Much of the recent policy debate surrounding poverty in Britain focuses on income as a measure of living standards. In this report we consider one alternative to income for measuring poverty that has been largely overlooked in the mainstream poverty debate in the UK: namely household expenditure. Free PDF version available at www.jrf.org.uk</t>
  </si>
  <si>
    <t>9781861348470</t>
  </si>
  <si>
    <t>Ageing and diversity</t>
  </si>
  <si>
    <t>Multiple pathways and cultural migrations</t>
  </si>
  <si>
    <t>老龄化与多样性：多种途径和文化迁移</t>
  </si>
  <si>
    <t>Daatland, Svein Olav (Editor), Biggs, Simon (Editor)</t>
  </si>
  <si>
    <t>To understand contemporary ageing it is necessary to recognise its diversity. Drawing on an extraordinary range of theory, original research and empirical sources, this book assesses the stereotyped conceptions of ageing, and offers a critical and updated perspective.</t>
  </si>
  <si>
    <t>9781861347510</t>
  </si>
  <si>
    <t>Building on the past</t>
  </si>
  <si>
    <t>Visions of housing futures</t>
  </si>
  <si>
    <t>立足过去：住房期货的愿景</t>
  </si>
  <si>
    <t>Malpass, Peter (Editor), Cairncross, Liz (Editor)</t>
  </si>
  <si>
    <t>Despite the improved supply and quality of housing in the UK and Europe, the future of housing remains uncertain. Is decent, affordable housing an achievable goal? How far will governments seek to shape the market and respond to demographic pressures? This book looks at the big questions housing as a key indicator of social and economic well-being.</t>
  </si>
  <si>
    <t>9781861347954</t>
  </si>
  <si>
    <t>The new countryside?</t>
  </si>
  <si>
    <t>Ethnicity, nation and exclusion in contemporary rural Britain</t>
  </si>
  <si>
    <t>新农村？：当代英国乡村中的种族，民族和排斥</t>
  </si>
  <si>
    <t>Neal, Sarah (Editor), Agyeman, Julian (Editor)</t>
  </si>
  <si>
    <t>This book explores issues of ethnicity, identity and racialised exclusion in rural Britain, in depth and for the first time. It questions what the countryside 'is', problematises who is seen as belonging to rural spaces, and argues for the recognition of a rural multiculture.</t>
  </si>
  <si>
    <t>9781861346520</t>
  </si>
  <si>
    <t>Administering welfare reform</t>
  </si>
  <si>
    <t>International transformations in welfare governance</t>
  </si>
  <si>
    <t>管理福利改革：福利治理的国际转变(Google翻译)</t>
  </si>
  <si>
    <t>Henman, Paul (Editor), Fenger, Menno (Editor)</t>
  </si>
  <si>
    <t>While reforms of welfare policies have been widely analysed, the reform of welfare administration has received little attention. Using empirical case studies, this book provides new insights into the way welfare administration is being internationally transformed. Particular attention is given to the effect on welfare clients, staff and agencies.</t>
  </si>
  <si>
    <t>9781861348371</t>
  </si>
  <si>
    <t>Faith as social capital</t>
  </si>
  <si>
    <t>Connecting or dividing?</t>
  </si>
  <si>
    <t>信仰作为社会资本：是连通还是分裂？</t>
  </si>
  <si>
    <t>Furbey, Robert (Author), Dinham, Adam (Author), Farnell, Richard (Author), Finneron, Doreen (Author), Wilkinson, Guy (Author), with (Author), Howarth, Catherine (Author), Hussain, Dilwar (Author), Palmer, Sharon (Author)</t>
  </si>
  <si>
    <t>The UK government has identified Faith communities as important players in community development and regeneration. But religion is also associated with conflict and division. How far is this faith in 'Faith' justified? How far should Faith communities comply? This report assesses the debate and the evidence. Free PDF available at www.jrf.org.uk</t>
  </si>
  <si>
    <t>9781861346742</t>
  </si>
  <si>
    <t>What works in tackling health inequalities?</t>
  </si>
  <si>
    <t>Pathways, policies and practice through the lifecourse</t>
  </si>
  <si>
    <t>解决健康不平等的有效方法是什么：通过人生历程的途径，政策和实践</t>
  </si>
  <si>
    <t>Asthana, Sheena (Author), Halliday, Joyce (Author)</t>
  </si>
  <si>
    <t>This authoritative yet accessible book identifies the key targets for intervention through a detailed exploration of pathways and processes that give rise to health inequalities. It sets this against an examination of both local practice and the national policy context, to establish what works in health inequalities policy, how and why.</t>
  </si>
  <si>
    <t>9781861348296</t>
  </si>
  <si>
    <t>Building better credit unions</t>
  </si>
  <si>
    <t>建立更好的信用合作社</t>
  </si>
  <si>
    <t>Goth, Peter (Author), McKillop, Donal (Author), Ferguson, Charles (Author)</t>
  </si>
  <si>
    <t>In the UK there is increasing acceptance that credit unions have an important role to play in providing affordable credit to all sections of society. This study identifies current patterns of credit union development, quantifies their performance and isolates factors which make some more successful than others. Free PDF available at www.jrf.org.uk</t>
  </si>
  <si>
    <t>9781861347831</t>
  </si>
  <si>
    <t>Children these days</t>
  </si>
  <si>
    <t>这些天有孩子(Google翻译)</t>
  </si>
  <si>
    <t>Madge, Nicola (Author)</t>
  </si>
  <si>
    <t>What is it like to be a child growing up in Britain these days? Is it a happy or anxious time? What are the best and worst aspects of being a child today? This book draws on accounts of over two thousand children and five hundred adults, to examine the present day meaning of childhood and its implications for policy and practice.</t>
  </si>
  <si>
    <t>9781861347848</t>
  </si>
  <si>
    <t>这些天有孩子</t>
  </si>
  <si>
    <t>9781861345981</t>
  </si>
  <si>
    <t>与难民进行研究：问题和准则</t>
  </si>
  <si>
    <t>9781861346971</t>
  </si>
  <si>
    <t>Order from chaos</t>
  </si>
  <si>
    <t>Responding to traumatic events</t>
  </si>
  <si>
    <t>混乱中的秩序：应对创伤事件</t>
  </si>
  <si>
    <t>Gibson, Marion (Author)</t>
  </si>
  <si>
    <t>Iin the aftermath of traumatic events, there is a need for improved understanding of the needs of individuals and communitie. This new edition  consolidates the core elements of good practice, while bringing theory and practice issues fully up-to-date.</t>
  </si>
  <si>
    <t>9781861343734</t>
  </si>
  <si>
    <t>Poverty and social exclusion in Britain</t>
  </si>
  <si>
    <t>The millennium survey</t>
  </si>
  <si>
    <t>英国的贫困与社会排斥：千年调查</t>
  </si>
  <si>
    <t>Pantazis, Christina (Editor), Gordon, David (Editor), Levitas, Ruth (Editor)</t>
  </si>
  <si>
    <t>This book is the most authoritative study of poverty and social exclusion in Britain at the start of the 21st century. It reports on the most comprehensive survey of poverty and social exclusion, ever to be undertaken in Britain: The Poverty and Social Exclusion Survey.</t>
  </si>
  <si>
    <t>9781861345318</t>
  </si>
  <si>
    <t>An intellectual history of British social policy</t>
  </si>
  <si>
    <t>Idealism versus non-idealism</t>
  </si>
  <si>
    <t>英国社会政策的思想史：理想主义与非理想主义(Google翻译)</t>
  </si>
  <si>
    <t>Offer, John (Author)</t>
  </si>
  <si>
    <t>The history of social policy is emerging as an area of growing interest to both students and researchers. This topical book charts the period from the 1830s to the present day, providing a fresh analysis of the relationship between social theory and social policy in the UK.</t>
  </si>
  <si>
    <t>9781861346537</t>
  </si>
  <si>
    <t>Developments in direct payments</t>
  </si>
  <si>
    <t>直接付款的发展</t>
  </si>
  <si>
    <t>Leece, Janet (Editor), Bornat, Joanna (Editor)</t>
  </si>
  <si>
    <t>From a campaigning concept in the 1970s, direct payments - the substitution of cash for services - have become a key part of UK government social care provision. This book charts the change, critically evaluating progress, take-up, inclusion and access to direct payments by different user groups.</t>
  </si>
  <si>
    <t>9781861348128</t>
  </si>
  <si>
    <t>Reshaping probation and prisons</t>
  </si>
  <si>
    <t>The new offender management framework</t>
  </si>
  <si>
    <t>重塑缓刑和监狱：新的罪犯管理框架</t>
  </si>
  <si>
    <t>Hough, Mike (Editor), Allen, Rob (Editor), Padel, Una (Editor)</t>
  </si>
  <si>
    <t>The Government has embarked on a programme of radical reform for the probation and prison services with the setting up of a National Offender Management Service (NOMS). This groundbreaking volume takes a critical look at the different aspects of the NOMS proposals, at a time when the Government is still working out the detail of its reforms. </t>
  </si>
  <si>
    <t>9781861346995</t>
  </si>
  <si>
    <t>The citizen's stake</t>
  </si>
  <si>
    <t>Exploring the future of universal asset policies</t>
  </si>
  <si>
    <t>公民的利益：探索通用资产政策的未来</t>
  </si>
  <si>
    <t>Paxton, Will (Editor), Maxwell, Dominic (Editor), White, Stuart (Editor)</t>
  </si>
  <si>
    <t>Can and should asset-based policies become a new pillar of the welfare state? Can they form the basis for a more egalitarian form of market economy? The citizen's stake throws open the debate by bringing together the ideas of leading thinkers in academia and policy to explore the future scope of asset-based policies in Britain.</t>
  </si>
  <si>
    <t>9781861348135</t>
  </si>
  <si>
    <t>Economic segregation in England</t>
  </si>
  <si>
    <t>Causes, consequences and policy</t>
  </si>
  <si>
    <t>布鲁内尔：爱上不可能的事物(Google翻译)</t>
  </si>
  <si>
    <t>Meen, Geoffrey (Author), Gibb, Kenneth (Author), Goody, Jennifer (Author), McGrath, Thomas (Author), Mackinnon, Jane (Author)</t>
  </si>
  <si>
    <t>One of the key objectives of government neighbourhood policy is to encourage a sustainable mix of tenures and incomes. This report addresses questions of why integration has been so difficult to achieve in practice and draws conclusions for future policy. FREE pdf version available online at www.jrf.org.uk</t>
  </si>
  <si>
    <t>9781861347756</t>
  </si>
  <si>
    <t>Restructuring large housing estates in Europe</t>
  </si>
  <si>
    <t>欧洲大型住宅的重组：福利行业的重组和抵制</t>
  </si>
  <si>
    <t>Kempen, Ronald van (Editor), Dekker, Karien (Editor), Hall, Stephen (Editor), Tosics, Ivan (Editor)</t>
  </si>
  <si>
    <t>All over Europe post-Second World War large-scale housing estates face physical, economic, social and cultural problems. This book presents the key findings of a major EU-funded research programme into the restructuring of twenty-nine large-scale housing estates in Northern, Western, Southern and Eastern Europe.</t>
  </si>
  <si>
    <t>9781861346254</t>
  </si>
  <si>
    <t>Gender Regimes in Transition in Central and Eastern Europe</t>
  </si>
  <si>
    <t>9781861347855</t>
  </si>
  <si>
    <t>Integrating victims in restorative youth justice</t>
  </si>
  <si>
    <t>将受害者纳入恢复性青年司法中</t>
  </si>
  <si>
    <t>Crawford, Adam (Author), Burden, Tom (Author)</t>
  </si>
  <si>
    <t>Current youth justice policy aims to introduce principles of restorative justice and involve victims in responses to crime. The challenges involved in delivering this in a form that is sensitive to victims are considerable. This report provides an evaluation of the manner in which one Youth Offending Service sought to integrate victims.</t>
  </si>
  <si>
    <t>9781861346261</t>
  </si>
  <si>
    <t>Working futures?</t>
  </si>
  <si>
    <t>Disabled people, policy and social inclusion</t>
  </si>
  <si>
    <t>未来的工作？：残疾人，政策和社会包容</t>
  </si>
  <si>
    <t>Roulstone, Alan (Editor), Barnes, Colin (Editor)</t>
  </si>
  <si>
    <t>Working futures? looks at the current effectiveness and future scope for enabling policy in the field of disability and employment.</t>
  </si>
  <si>
    <t>9781861348005</t>
  </si>
  <si>
    <t>Migration and social mobility</t>
  </si>
  <si>
    <t>The life chances of Britain's minority ethnic communities</t>
  </si>
  <si>
    <t>移民与社会流动：英国少数民族社区的生活机会</t>
  </si>
  <si>
    <t>Creating a more open society and improving race equality are core current policy concerns and understanding the roles of class and ethnicity in determining life chances is critical. This report aids such understanding by investigating the impact of class background and ethnicity on class position. Free PDF available at www.jrf.org.uk</t>
  </si>
  <si>
    <t>9781861347749</t>
  </si>
  <si>
    <t>Tackling the roots of racism</t>
  </si>
  <si>
    <t>Lessons for success</t>
  </si>
  <si>
    <t>解决种族主义的根源：成功的教训</t>
  </si>
  <si>
    <t>Bhavnani, Reena (Author), Mirza, Heidi Safia (Author), Meetoo, Veena (Author)</t>
  </si>
  <si>
    <t>Thirty years after the Race Relations Act, racism remains endemic in British society. How successful have policy measures been in addressing the causes of racism? What lessons can we learn from countries outside Britain? This important and timely book reviews the evidence and asks 'what really works?'.</t>
  </si>
  <si>
    <t>9781861347800</t>
  </si>
  <si>
    <t>Graduates from disadvantaged families</t>
  </si>
  <si>
    <t>Early labour market experiences</t>
  </si>
  <si>
    <t>处境不利家庭的毕业生：早期的劳动力市场经验</t>
  </si>
  <si>
    <t>Furlong, Andy (Author), Cartmel, Fred (Author)</t>
  </si>
  <si>
    <t>This is the last of three reports in a longitudinal study that has followed the journey of a group of young people from less advantaged families through Higher Education and into the labour market. This report focuses on the young people's progress from full-time study into the graduate labour market. Free PDF available at www.jrf.org.uk</t>
  </si>
  <si>
    <t>9781861346124</t>
  </si>
  <si>
    <t>Beyond listening</t>
  </si>
  <si>
    <t>Children's perspectives on early childhood services</t>
  </si>
  <si>
    <t>超越聆听：儿童对幼儿服务的看法(Google翻译)</t>
  </si>
  <si>
    <t>Clark, Alison (Editor), Kjørholt, Anne Trine (Editor), Moss, Peter (Editor)</t>
  </si>
  <si>
    <t>This book is the first of its kind to focus on listening to young children, both from an international perspective and through combining theory, practice and reflection. With contributions and examples from researchers and practitioners it examines how listening to young children in early childhood services is understood and practiced.</t>
  </si>
  <si>
    <t>9781861344311</t>
  </si>
  <si>
    <t>Human dignity and welfare systems</t>
  </si>
  <si>
    <t>人类尊严和福利制度(Google翻译)</t>
  </si>
  <si>
    <t>Chan, Chak Kwan (Author), Bowpitt, Graham (Author)</t>
  </si>
  <si>
    <t>Pro-'workfare' governments justify their policies by claiming 'workfare' helps enhance self-esteem and promote the dignity of the unemployed. On the other hand, welfare activists argue that 'workfare' suppresses the dignity of unemployed persons. This book examines the concept of human dignity in this context and attempts to clarify its meaning.</t>
  </si>
  <si>
    <t>9781861346889</t>
  </si>
  <si>
    <t>Children of the 21st century</t>
  </si>
  <si>
    <t>From birth to nine months</t>
  </si>
  <si>
    <t>21世纪的儿童：从出生到九个月(Google翻译)</t>
  </si>
  <si>
    <t>Dex, Shirley (Editor), Joshi, Heather (Editor)</t>
  </si>
  <si>
    <t>This book documents the early lives of almost 19,000 children born in the UK at the start of the 21st century.  It is the first time that analysis from the hugely important Millennium Cohort Study has been compiled in a single volume and is also the first in a series of publications reporting on the children's lives at different stages.</t>
  </si>
  <si>
    <t>9781861345912</t>
  </si>
  <si>
    <t>The changing face of welfare</t>
  </si>
  <si>
    <t>Consequences and outcomes from a citizenship perspective</t>
  </si>
  <si>
    <t>不断变化的福利面貌：公民身份的后果和结果(Google翻译)</t>
  </si>
  <si>
    <t>Goul Andersen, Jørgen (Editor), Guillemard, Anne-Marie (Editor), Jensen, Per H. (Editor), Pfau-Effinger, Birgit (Editor)</t>
  </si>
  <si>
    <t>There have been major shifts in the framework of social policy and welfare across Europe. Adopting a multi-level, comparative and interdisciplinary approach, this book develops a critical analysis of policy change and welfare reform in Europe.</t>
  </si>
  <si>
    <t>9781861345929</t>
  </si>
  <si>
    <t>不断变化的福利面貌：公民身份的后果和结果</t>
  </si>
  <si>
    <t>9781861346339</t>
  </si>
  <si>
    <t>Refugee community organisations and dispersal</t>
  </si>
  <si>
    <t>Networks, resources and social capital</t>
  </si>
  <si>
    <t>难民社区组织和传播：网络，资源和社会资本(Google翻译)</t>
  </si>
  <si>
    <t>Griffiths, David (Author), Sigona, Nando (Author), Zetter, Roger (Author)</t>
  </si>
  <si>
    <t>Despite increased political and public interest in asylum issues in the UK, little has been written on the topic. This book, written by leading experts in the field, is the first to examine the role of refugee community organisations (RCOs) at a critical point of policy change.</t>
  </si>
  <si>
    <t>9781861346438</t>
  </si>
  <si>
    <t>Families in society</t>
  </si>
  <si>
    <t>Boundaries and relationships</t>
  </si>
  <si>
    <t>社会上的家庭：边界和关系(Google翻译)</t>
  </si>
  <si>
    <t>McKie, Linda (Editor), Cunningham-Burley, Sarah (Editor)</t>
  </si>
  <si>
    <t>The enduring and multi-faceted significance of families in society, and their value as a focus for the exploration of social change have ensured that families remain a prominent focus of academic enquiry. This book proposes a new conceptual framework that both challenges and attempts to reconcile traditional and contemporary approaches.</t>
  </si>
  <si>
    <t>9781861346391</t>
  </si>
  <si>
    <t>Remaking governance</t>
  </si>
  <si>
    <t>Peoples, politics and the public sphere</t>
  </si>
  <si>
    <t>重塑治理：人民，政治和公共领域</t>
  </si>
  <si>
    <t>Newman, Janet (Editor)</t>
  </si>
  <si>
    <t>There has been an explosion of new forms of governance as societies adapt to economic, social and political change. This book highlights the dynamics of the social, cultural and institutional practices involved in 'remaking' governance. It is structured around three key themes: the remaking of peoples, publics and politics.</t>
  </si>
  <si>
    <t>9781861346001</t>
  </si>
  <si>
    <t>On the margins of inclusion</t>
  </si>
  <si>
    <t>Changing labour markets and social exclusion in London</t>
  </si>
  <si>
    <t>在包容的边缘：伦敦劳动力市场的变化和社会排斥(Google翻译)</t>
  </si>
  <si>
    <t>Smith, David M. (Author)</t>
  </si>
  <si>
    <t>This book offers an account of how groups of economically marginal people have adapt and negotiate the offerings of a 'post industrial' labour market and a welfare system geared towards reintegrating them into formal employment. Through close ethnographic study it highlights collective strategies and responses to labour and welfare changes.</t>
  </si>
  <si>
    <t>9781861347398</t>
  </si>
  <si>
    <t>The European challenge</t>
  </si>
  <si>
    <t>Innovation, policy learning and social cohesion in the new knowledge economy</t>
  </si>
  <si>
    <t>欧洲的挑战：新知识经济中的创新，政策学习和社会凝聚力</t>
  </si>
  <si>
    <t>Room, Graham (Author), in collaboration with (Author), Dencik, Jacob (Author), Gould, Nick (Author), Kamm, Richard (Author), Powell, Philip (Author), Steyaert, Jan (Author), Vidgen, Richard (Author), Winnett, Adrian (Author)</t>
  </si>
  <si>
    <t>Economic and social change is accelerating under the twin impact of globalisation and the new information technologies. This book addresses questions of change with particular reference to the European Union, which has made the development of a socially cohesive, knowledge-based economy its central task for the present decade.</t>
  </si>
  <si>
    <t>9781861347404</t>
  </si>
  <si>
    <t>The European Challenge</t>
  </si>
  <si>
    <t>Innovation, Policy Learning and Social Cohesion in the New Knowledge Economy</t>
  </si>
  <si>
    <t>欧洲面临的挑战：新知识经济中的创新，政策学习和社会凝聚力(Google翻译)</t>
  </si>
  <si>
    <t>9781861346049</t>
  </si>
  <si>
    <t>Care and social integration in European societies</t>
  </si>
  <si>
    <t>欧洲社会的关怀与社会融合(Google翻译)</t>
  </si>
  <si>
    <t>Pfau-Effinger, Birgit (Editor), Geissler, Birgit (Editor)</t>
  </si>
  <si>
    <t>This book provides an overview and comparative analyses of the arrangements for the care of children, disabled and older people in Europe, within the context of changing labour markets and welfare systems. Gender, family change, social integration and citizenship are all explored in a report based on original empirical, cross-national research.</t>
  </si>
  <si>
    <t>9781861347732</t>
  </si>
  <si>
    <t>Life in Britain</t>
  </si>
  <si>
    <t>Using Millennial Census data to understand poverty, inequality and place</t>
  </si>
  <si>
    <t>英国的生活：使用千禧年人口普查数据了解贫困，不平等和地方</t>
  </si>
  <si>
    <t>Wheeler, Ben (Author), Shaw, Mary (Author), Mitchell, Richard (Author), Dorling, Daniel (Author)</t>
  </si>
  <si>
    <t>This lively, colourful and innovative pack presents ten reports on key issues affecting life in Britain, showing key patterns and inequalities in education, housing, health, family and work as revealed by the 2001 Census,  and accompanied by a summary sheet, posters and  background information.</t>
  </si>
  <si>
    <t>9781861347718</t>
  </si>
  <si>
    <t>Neighbourhoods on the net</t>
  </si>
  <si>
    <t>The nature and impact of internet-based neighbourhood information systems</t>
  </si>
  <si>
    <t>网上邻居：基于互联网的邻居信息系统的性质和影响</t>
  </si>
  <si>
    <t>Burrows, Roger (Author), Ellison, Nick (Author), Woods, Brian (Author)</t>
  </si>
  <si>
    <t>How a neighbourhood is viewed can affect the lives of those who live there and the attitudes and behaviour of others towards them. This report examines the increasing use and sophistication of Internet-Based Neighbourhood Information Systems and considers their potential impact on how neighbourhoods are viewed. Free PDF available at www.jrf.org.uk</t>
  </si>
  <si>
    <t>9781861346377</t>
  </si>
  <si>
    <t>The meaning of housing</t>
  </si>
  <si>
    <t>A pathways approach</t>
  </si>
  <si>
    <t>住房的意义：途径方法(Google翻译)</t>
  </si>
  <si>
    <t>This book offers a fresh new approach to the study of housing, exploring the meaning that housing has for individuals and households by examining 'housing pathways'. Although drawing on British experiences, the methodology and theoretical framework used are applicable to the study of housing in any national context.</t>
  </si>
  <si>
    <t>9781861347466</t>
  </si>
  <si>
    <t>Scandal, social policy and social welfare</t>
  </si>
  <si>
    <t>丑闻，社会政策与社会福利(Google翻译)</t>
  </si>
  <si>
    <t>This book, by examining the landmark scandals of the post-war period, including more recent ones, such as the Victoria Climbie Inquiry, reveals how scandals are generated, to what purposes they are used and whose interests they are made to serve.</t>
  </si>
  <si>
    <t>9781861345936</t>
  </si>
  <si>
    <t>Changing Scotland</t>
  </si>
  <si>
    <t>Evidence from the British Household Panel Survey</t>
  </si>
  <si>
    <t>变化中的苏格兰：权力下放的影响评估</t>
  </si>
  <si>
    <t>Ermisch, John F. (Editor), Wright, Robert E. (Editor)</t>
  </si>
  <si>
    <t>Changing Scotland uses longitudinal data from the British Household Panel Survey to improve our knowledge and understanding of the impact of devolution on the lives of people in Scotland. It is the first time that BHPS data has been used in this way.</t>
  </si>
  <si>
    <t>9781861346919</t>
  </si>
  <si>
    <t>The Ann Oakley reader</t>
  </si>
  <si>
    <t>Gender, women and social science</t>
  </si>
  <si>
    <t>安·奥克利（AnnOakley）读者：性别，妇女与社会科学</t>
  </si>
  <si>
    <t>Edited and selected by the author, this reader starts with work first published in the early 1970s. Ann Oakley's research and writing on sex and gender, housework, motherhood, women's health, and social science have influenced many inside and beyond social science, helping to shape the academic study of women and gender up to the present day.</t>
  </si>
  <si>
    <t>9781861346025</t>
  </si>
  <si>
    <t>Tackling men's violence in families</t>
  </si>
  <si>
    <t>Nordic issues and dilemmas</t>
  </si>
  <si>
    <t>解决男人的家庭暴力：北欧问题和困境</t>
  </si>
  <si>
    <t>Eriksson, Maria (Editor), Hester, Marianne (Editor), Keskinen, Suvi (Editor), Pringle, Keith (Editor)</t>
  </si>
  <si>
    <t>Nordic countries are generally regarded as global welfare role models. Consequently, the influence of Nordic welfare systems in academic and policy debates has been immense. By focusing on the vital issue of violence by men to female partners and/or their children, this book seeks to reconsider this over-simplistic image.</t>
  </si>
  <si>
    <t>9781861346704</t>
  </si>
  <si>
    <t>Social Policy Review 17</t>
  </si>
  <si>
    <t>Analysis and debate in social policy, 2005</t>
  </si>
  <si>
    <t>社会政策评论17：社会政策分析与辩论，2005年(Google翻译)</t>
  </si>
  <si>
    <t>Powell, Martin (Editor), Bauld, Linda (Editor), Clarke, Karen (Editor)</t>
  </si>
  <si>
    <t>Contributions reflect key developments in the UK and internationally. and focus on developments and change in core UK social policy areas. Additional chapters provide in-depth analyses of topical issues in UK and international perspective, while this year's themed section is 'New Labour'.</t>
  </si>
  <si>
    <t>9781861347459</t>
  </si>
  <si>
    <t>Including the excluded</t>
  </si>
  <si>
    <t>From practice to policy in European community development</t>
  </si>
  <si>
    <t>包括被排除在外的人：从实践到欧洲共同体发展的政策(Google翻译)</t>
  </si>
  <si>
    <t>Henderson, Paul (Author)</t>
  </si>
  <si>
    <t>This book provides an in-depth study of how community development can contribute to tackling social exclusion. Examples from policy and practice in the UK, Spain, Belgium, Sweden and Norway are discussed, with additional information from Denmark, Ireland and Hungary.</t>
  </si>
  <si>
    <t>9781861347350</t>
  </si>
  <si>
    <t>The glass consumer</t>
  </si>
  <si>
    <t>Life in a surveillance society</t>
  </si>
  <si>
    <t>玻璃消费者：监视社会中的生活(Google翻译)</t>
  </si>
  <si>
    <t>Lace, Susanne (Editor)</t>
  </si>
  <si>
    <t>We are all 'glass consumers'. Organisations know so much about us, they can almost see through us. This book takes the debate beyond privacy issues, arguing that we are living in a world in which - more than ever before - our personal information defines our opportunities in life.</t>
  </si>
  <si>
    <t>9781861347633</t>
  </si>
  <si>
    <t>Anti-social behaviour strategies</t>
  </si>
  <si>
    <t>Finding a balance</t>
  </si>
  <si>
    <t>反社会行为策略：寻找平衡</t>
  </si>
  <si>
    <t>Millie, Andrew (Author), Jacobson, Jessica (Author), McDonald, Eraina (Author), Hough, Mike (Author)</t>
  </si>
  <si>
    <t>The Government has introduced new powers for tackling anti-social behaviour, such as Anti-Social Behaviour Orders (ASBOs). This study examines how the new powers are being used, and what people think about them. Its findings will advance strategic thinking on the issue. FREE pdf version available online at www.jrf.org.uk</t>
  </si>
  <si>
    <t>9781861346551</t>
  </si>
  <si>
    <t>Social capital and lifelong learning</t>
  </si>
  <si>
    <t>社会资本与终身学习</t>
  </si>
  <si>
    <t>Field, John (Author)</t>
  </si>
  <si>
    <t>The British government and powerful international agencies present investment in social capital as a way of promoting neighbourhood renewal, community health and educational achievement. This book confirms the significance of social capital as an analytical tool, while challenging the basis on which current policy is being developed.</t>
  </si>
  <si>
    <t>9781861345943</t>
  </si>
  <si>
    <t>Exploring social policy in the 'new' Scotland</t>
  </si>
  <si>
    <t>在“新”苏格兰探索社会政策</t>
  </si>
  <si>
    <t>This is the first book specifically aimed at students that integrates the description and analysis of social policy in Scotland since devolution. It has been designed to support the delivery of social policy and related courses in Scotland itself but also to appeal to students on courses across the United Kingdom.</t>
  </si>
  <si>
    <t>9781861347619</t>
  </si>
  <si>
    <t>End-of-life care</t>
  </si>
  <si>
    <t>Promoting comfort, choice and well-being for older people</t>
  </si>
  <si>
    <t>临终护理：促进老年人的舒适感，选择感和幸福感</t>
  </si>
  <si>
    <t>Seymour, Jane E. (Author), Witherspoon, Ros (Author), Gott, Merryn (Author), Ross, Helen (Author), Payne, Sheila (Author), with (Author), Owen, Tom (Author)</t>
  </si>
  <si>
    <t>This report explores the current state of end-of-life care policy and practice in the UK. It focuses in particular on the experiences of older people and incorporates their views and those of carers. The issues raised in the report will feed into current debates such as those around palliative health, end-of-life care, and right-to-die legislation.</t>
  </si>
  <si>
    <t>9781861347251</t>
  </si>
  <si>
    <t>Health, well-being and social inclusion</t>
  </si>
  <si>
    <t>Therapeutic horticulture in the UK</t>
  </si>
  <si>
    <t>健康，福祉和社会融合：英国的治疗性园艺</t>
  </si>
  <si>
    <t>Sempik, Joe (Author), Aldridge, Jo (Author), Becker, Saul (Author)</t>
  </si>
  <si>
    <t>Growing interest in the social and therapeutic value of horticulture, has produced little evidence that demonstrates outcomes for vulnerable groups, including those with learning difficulties and mental health problems. This report addresses the gap in knowledge and presents the findings of the first study of horticulture projects across the UK.</t>
  </si>
  <si>
    <t>9781861347268</t>
  </si>
  <si>
    <t>Growing together</t>
  </si>
  <si>
    <t>A practice guide to promoting social inclusion through gardening and horticulture</t>
  </si>
  <si>
    <t>共同成长：通过园艺和园艺促进社会融合的实践指南</t>
  </si>
  <si>
    <t>Until now little published work has focused on how horticulture and gardening can help to promote social inclusion for vulnerable groups. This guide looks at the ways in which social and therapeutic horticulture projects can help foster independence, build self esteem and provide training and employment opportunities for vulnerable groups.</t>
  </si>
  <si>
    <t>9781861345875</t>
  </si>
  <si>
    <t>Young people in Europe</t>
  </si>
  <si>
    <t>Labour markets and citizenship</t>
  </si>
  <si>
    <t>欧洲的年轻人：劳动力市场和公民身份(Google翻译)</t>
  </si>
  <si>
    <t>Bradley, Harriet (Editor), van Hoof, Jacques (Editor)</t>
  </si>
  <si>
    <t>In a period of rapid social and economic change, labour markets are undergoing major transformations. This book explores the changing fortunes of young people in Europe's flexible and precarious labour markets and the range of policies that are being developed to help them deal with the problems they face.</t>
  </si>
  <si>
    <t>9781861345523</t>
  </si>
  <si>
    <t>East Asian welfare regimes in transition</t>
  </si>
  <si>
    <t>From Confucianism to globalisation</t>
  </si>
  <si>
    <t>转型中的东亚福利制度：从儒教到全球化(Google翻译)</t>
  </si>
  <si>
    <t>Walker, Alan (Editor), Wong, Chack-kie (Editor)</t>
  </si>
  <si>
    <t>This book explores the Chinese and South-East Asian welfare systems, providing an up-to-date assessment of their character and development. In particular it examines their underlying assumptions and the impact of the processes of globalisation. As well as specific case studies, there is a comparative analysis of Eastern and Western welfare states.</t>
  </si>
  <si>
    <t>9781861344595</t>
  </si>
  <si>
    <t>Not so New Labour</t>
  </si>
  <si>
    <t>A sociological critique of New Labour's policy and practice</t>
  </si>
  <si>
    <t>新劳工不是这样：对新劳工的政策和实践的社会学评论</t>
  </si>
  <si>
    <t>Prideaux, Simon (Author)</t>
  </si>
  <si>
    <t>New Labour has concentrated many of its social policy initiatives in reinvigorating the family, community and work. But just how 'new' are the ideas driving policy and practice?  This book shows how New Labour has drawn on the ideas and premises of functionalism, which dominated British and American sociological thought from the 1940s to the 1960s.</t>
  </si>
  <si>
    <t>9781861345660</t>
  </si>
  <si>
    <t>Child welfare and social policy</t>
  </si>
  <si>
    <t>An essential reader</t>
  </si>
  <si>
    <t>儿童福利和社会政策：基本读者</t>
  </si>
  <si>
    <t>Hendrick, Harry (Editor)</t>
  </si>
  <si>
    <t>This book provides an essential introduction to the key concepts, issues, policies and practices affecting child welfare, with particular emphasis on the changing nature of relationships between child welfare and social policy. No other book brings together such a wide selection of material to form an indispensable teaching and learning resource.</t>
  </si>
  <si>
    <t>9781861346711</t>
  </si>
  <si>
    <t>Plural policing</t>
  </si>
  <si>
    <t>The mixed economy of visible patrols in England and Wales</t>
  </si>
  <si>
    <t>多元警务：英格兰和威尔士可见巡逻的混合经济</t>
  </si>
  <si>
    <t>Crawford, Adam (Author), Lister, Stuart (Author), Blackburn, Sarah (Author), Burnett, Jon (Author)</t>
  </si>
  <si>
    <t>This report draws together the findings of a two-year study of developments in the provision of visible policing in England and Wales, combining an overview of national developments with a detailed analysis of six focused case studies.</t>
  </si>
  <si>
    <t>9781861346056</t>
  </si>
  <si>
    <t>The politics of evaluation</t>
  </si>
  <si>
    <t>Participation and policy implementation</t>
  </si>
  <si>
    <t>评估政治：参与和政策实施</t>
  </si>
  <si>
    <t>Taylor, David (Editor), Balloch, Susan (Editor)</t>
  </si>
  <si>
    <t>The widespread popularity of evaluation is based on the need to provide evidence of the effectiveness of policies and programmes. This book sees evaluation as an inherently political activity, and using a wide range of examples it relates practical issues in evaluation design to their political contexts.</t>
  </si>
  <si>
    <t>9781861345837</t>
  </si>
  <si>
    <t>Discovering child poverty</t>
  </si>
  <si>
    <t>The creation of a policy agenda from 1800 to the present</t>
  </si>
  <si>
    <t>发现儿童贫困：制定从1800年至今的政策议程</t>
  </si>
  <si>
    <t>This book charts key British developments in child welfare, child poverty research and state support for children from 1800 to the present day. With direct quotations from key sources, it argues that even in the face of clear evidence of hardship the response of policy makers to child poverty has been ambivalent.</t>
  </si>
  <si>
    <t>9781861345776</t>
  </si>
  <si>
    <t>A more equal society?</t>
  </si>
  <si>
    <t>New Labour, poverty, inequality and exclusion</t>
  </si>
  <si>
    <t>更平等的社会？：新劳动，贫困，不平等和排斥(Google翻译)</t>
  </si>
  <si>
    <t>Hills, John (Editor), Stewart, Kitty (Editor)</t>
  </si>
  <si>
    <t>This major new book provides, for the first time, a detailed evaluation of policies on poverty and social exclusion since 1997, and their effects. Bringing together leading experts in the field, it considers the challenges the government has faced, the policies chosen and the targets set in order to assess results.</t>
  </si>
  <si>
    <t>9781861346216</t>
  </si>
  <si>
    <t>Talking about care</t>
  </si>
  <si>
    <t>Two sides to the story</t>
  </si>
  <si>
    <t>谈论护理：故事的两个方面</t>
  </si>
  <si>
    <t>Forbat, Liz (Author)</t>
  </si>
  <si>
    <t>This book offers a new approach to scrutinising the co-existence of both care and abuse in relationships. Discourse analysis is introduced as a method of investigating relationships, policy and literature in informal care and analytic tools are considered alongside case-studies to illustrate how both parties construct their relationship.</t>
  </si>
  <si>
    <t>9781861346506</t>
  </si>
  <si>
    <t>Poor transitions</t>
  </si>
  <si>
    <t>Social exclusion and young adults</t>
  </si>
  <si>
    <t>过渡不佳：社会排斥和年轻人</t>
  </si>
  <si>
    <t>Webster, Colin (Author), Simpson, Donald (Author), MacDonald, Robert (Author), Abbas, Andrea (Author), Cieslik, Mark (Author), Shildrick, Tracy (Author), Simpson, Mark (Author)</t>
  </si>
  <si>
    <t>This is a study of the longer-term transitions of young people living in neighbourhoods beset by the worst problems of social exclusion. Based on a rare example of longitudinal, qualitative research with 'hard-to-reach' young adults, the study throws into question common approaches to tackling social exclusion. Free PDF available at www.jrf.org.uk</t>
  </si>
  <si>
    <t>9781861346612</t>
  </si>
  <si>
    <t>Building better connections</t>
  </si>
  <si>
    <t>Interagency work and the Connexions Service</t>
  </si>
  <si>
    <t>建立更好的联系：机构间工作和联系服务</t>
  </si>
  <si>
    <t>Coles, Bob (Author), Britton, Liz (Author), Hicks, Leslie (Author)</t>
  </si>
  <si>
    <t>This highly topical report provides much needed evidence to inform the re-configuration of services for children and young people. Focusing on the Connexions strategy and service in England, it explores the effectiveness of inter-agency working in this area. FREE pdf version available online at www.jrf.org.uk</t>
  </si>
  <si>
    <t>9781861345479</t>
  </si>
  <si>
    <t>9781861346513</t>
  </si>
  <si>
    <t>The opportunities of a lifetime</t>
  </si>
  <si>
    <t>Model lifetime analysis of current British social policy</t>
  </si>
  <si>
    <t>一生的机会：当前英国社会政策的一生模型分析</t>
  </si>
  <si>
    <t>Evans, Martin (Author), Eyre, Jill (Author)</t>
  </si>
  <si>
    <t>This report uses a revolutionary new research tool, LOIS (the Lifetime Opportunity and Incentives Simulation programme), to assess the impact of current government social policy on our lives from cradle to grave.  FREE pdf version available online at www.jrf.org.uk</t>
  </si>
  <si>
    <t>9781861346490</t>
  </si>
  <si>
    <t>Youth crime and youth justice</t>
  </si>
  <si>
    <t>Public opinion in England and Wales</t>
  </si>
  <si>
    <t>青少年犯罪和青少年司法：英格兰和威尔士的舆论</t>
  </si>
  <si>
    <t>Hough, Mike (Author), Roberts, Julian V. (Author)</t>
  </si>
  <si>
    <t>This report presents the findings from the first national, representative survey of public attitudes to youth crime and youth justice in England and Wales. It carries clear policy implications in relation to both public education and reform of the youth justice system.</t>
  </si>
  <si>
    <t>9781861346421</t>
  </si>
  <si>
    <t>Depression and older people</t>
  </si>
  <si>
    <t>Towards securing well-being in later life</t>
  </si>
  <si>
    <t>抑郁症和老年人：在以后的生活中确保幸福</t>
  </si>
  <si>
    <t>Godfrey, Mary (Author), with (Author), Denby, Tracy (Author)</t>
  </si>
  <si>
    <t>The literature on depression in old age has tended to be dominated by the medical model with its focus on symptoms and treatment. This report breaks new ground by adopting a psycho-social approach - one that explores depression in the context of the everyday lives of older people.</t>
  </si>
  <si>
    <t>9781861345752</t>
  </si>
  <si>
    <t>Balancing the skills equation</t>
  </si>
  <si>
    <t>Key issues and challenges for policy and practice</t>
  </si>
  <si>
    <t>平衡技能等式：政策和实践的关键问题和挑战</t>
  </si>
  <si>
    <t>Hayward, Geoff (Editor), James, Susan (Editor)</t>
  </si>
  <si>
    <t>Governments worldwide assume that national competitiveness can be improved by developing workforce skills. This book critically examines this 'high skills' vision at both policy and practice levels. It challenges an oversimplified policy rhetoric that underestimates the complexity of the processes involved in developing a skilled workforce.</t>
  </si>
  <si>
    <t>9781861345769</t>
  </si>
  <si>
    <t>9781861345691</t>
  </si>
  <si>
    <t>Running on empty</t>
  </si>
  <si>
    <t>Transport, social exclusion and environmental justice</t>
  </si>
  <si>
    <t>空无一人：交通，社会排斥和环境正义</t>
  </si>
  <si>
    <t>Lucas, Karen (Editor)</t>
  </si>
  <si>
    <t>Lack of access to transportation among low-income groups is increasingly being recognised as a barrier to social inclusion. However, 'transport poverty', and its links with wider welfare objectives, is poorly understood. This book looks at the delivery of transport from a social policy perspective to assist in a better understanding of this issue.</t>
  </si>
  <si>
    <t>9781861345707</t>
  </si>
  <si>
    <t>9781861345141</t>
  </si>
  <si>
    <t>Researchers and their 'subjects'</t>
  </si>
  <si>
    <t>Ethics, power, knowledge and consent</t>
  </si>
  <si>
    <t>研究人员及其“主体”：伦理，权力，知识和同意</t>
  </si>
  <si>
    <t>Smyth, Marie (Editor), Williamson, Emma (Editor)</t>
  </si>
  <si>
    <t>This book examines the role of participants in research and how research ethics can be put into practice. Health, social, and journalistic research are currently subject to very different forms of regulation and codes of practice. By including the experiences of researchers and their subjects the book explores the disciplinary divides.</t>
  </si>
  <si>
    <t>9781861345233</t>
  </si>
  <si>
    <t>Taking Stock</t>
  </si>
  <si>
    <t>Scottish Social Welfare after Devolution</t>
  </si>
  <si>
    <t>盘点：权力下放后的苏格兰社会福利</t>
  </si>
  <si>
    <t>This topical book examines social welfare in Scotland since devolution. In particular, it focuses on the politics of welfare during and after the devolution process; poverty and inequality; and the two single most important powers devolved to the Edinburgh Parliament, education and health. It is the first work to attempt such a synthesis.</t>
  </si>
  <si>
    <t>9781861346155</t>
  </si>
  <si>
    <t>What works in assessing community participation?</t>
  </si>
  <si>
    <t>什么在评估社区参与方面起作用？</t>
  </si>
  <si>
    <t>Burns, Danny (Author), Heywood, Frances (Author), Wilde, Pete (Author), Wilson, Mandy (Author)</t>
  </si>
  <si>
    <t>A document of the results of road-testing two frameworks for assessing community participation: Active partners: Benchmarking community involvement in regeneration (Yorkshire Forward, 2000) and Auditing community participation: An assessment handbook (The Policy Press, 2000).</t>
  </si>
  <si>
    <t>9781861343123</t>
  </si>
  <si>
    <t>Enduring change</t>
  </si>
  <si>
    <t>Lessons learnt and next steps</t>
  </si>
  <si>
    <t>持久的变化：经验教训和后续步骤</t>
  </si>
  <si>
    <t>Smerdon, Matthew (Author), Robinson, David (Author)</t>
  </si>
  <si>
    <t>'Regeneration', 'mainstreaming', 'community involvement', 'evidence-based policy', 'public service reform' - terms central to the government's policy programme for tackling social deprivation. This report describes how an East London community organisation has worked to give these terms practical meaning through its Social Enterprise Zone project.</t>
  </si>
  <si>
    <t>9781847424716</t>
  </si>
  <si>
    <t>Social Policy Review 16</t>
  </si>
  <si>
    <t>Analysis and debate in social policy, 2004</t>
  </si>
  <si>
    <t>社会政策评论16：社会政策的分析和辩论，2004年</t>
  </si>
  <si>
    <t>Ellison, Nick (Editor), Bauld, Linda (Editor), Powell, Martin (Editor)</t>
  </si>
  <si>
    <t>Social Policy Review 16 is an excellent source of information and opinion about core aspects of contemporary social policy for students and academics alike. It will also appeal to all those with an interest in ‘welfare’ in the widest sense of the term.</t>
  </si>
  <si>
    <t>9781861346162</t>
  </si>
  <si>
    <t>The right use of money</t>
  </si>
  <si>
    <t>正确使用金钱</t>
  </si>
  <si>
    <t>Darton, David (Editor)</t>
  </si>
  <si>
    <t>This book is about money. Not about how to make money, but how to use it and use it well. A range of stimulating articles from leading international thinkers and writers forms a thought-provoking collection on how we can all use money to achieve positive social change.</t>
  </si>
  <si>
    <t>9781861345844</t>
  </si>
  <si>
    <t>Happy retirement?</t>
  </si>
  <si>
    <t>The impact of employers' policies and practice on the process of retirement</t>
  </si>
  <si>
    <t>退休快乐吗？：雇主的政策和做法对退休过程的影响</t>
  </si>
  <si>
    <t>Vickerstaff, Sarah (Author), Baldock, John C. (Author), Cox, Jennifer (Author), Keen, Linda (Author)</t>
  </si>
  <si>
    <t>Transitions after 50 series</t>
  </si>
  <si>
    <t>Any attempt by governments to stem the tide of early retirement will need to focus as much on employers' management of human resources as on the impacts of social policy. This report focuses on this previously neglected area: employers' policies and practice as a dynamic force in retirement decisions.</t>
  </si>
  <si>
    <t>9781861345219</t>
  </si>
  <si>
    <t>Citizenship</t>
  </si>
  <si>
    <t>Personal lives and social policy</t>
  </si>
  <si>
    <t>公民身份：个人生活和社会政策</t>
  </si>
  <si>
    <t>Lewis, Gail (Editor)</t>
  </si>
  <si>
    <t>Personal Lives and Social Policy</t>
  </si>
  <si>
    <t>Citizenship: Personal Lives and Social Policy adds a new dimension to the citizenship literature by using citizenship as a lens through which to explore the relation between personal lives and social policy. The authors draw upon a range of theoretical perspectives, including feminist, psychoanalytic and Marxist.</t>
  </si>
  <si>
    <t>9781861345608</t>
  </si>
  <si>
    <t>Private complaints and public health</t>
  </si>
  <si>
    <t>Richard Titmuss on the National Health Service</t>
  </si>
  <si>
    <t>私人投诉与公共卫生：国家卫生局的RichardTitmuss：读者</t>
  </si>
  <si>
    <t>Oakley, Ann (Editor), Barker, Jonathan (Editor)</t>
  </si>
  <si>
    <t>Richard Titmuss was one of the 20th century's foremost social policy theorists. This accessible Reader is the first compendium of his work on public health, health promotion and health inequalities.</t>
  </si>
  <si>
    <t>9781861345615</t>
  </si>
  <si>
    <t>私人投诉和公共卫生：国家卫生局局长RichardTitmuss</t>
  </si>
  <si>
    <t>9781861345974</t>
  </si>
  <si>
    <t>Learning for life</t>
  </si>
  <si>
    <t>The foundations for lifelong learning</t>
  </si>
  <si>
    <t>终身学习：终身学习的基础</t>
  </si>
  <si>
    <t>Hargreaves, David H. (Author)</t>
  </si>
  <si>
    <t>Working within the spirit of David Blunkett's visionary foreword to The learning age: A new renaissance for Britain, David H. Hargreaves' analysis challenges the myth that lifelong learning can or should be separated from school education. It asks what changes are needed for the culture and process of lifelong learning to become a reality?</t>
  </si>
  <si>
    <t>9781861344113</t>
  </si>
  <si>
    <t>Social work and Irish people in Britain</t>
  </si>
  <si>
    <t>Historical and contemporary responses to Irish children and families</t>
  </si>
  <si>
    <t>英国的社会工作与爱尔兰人：对爱尔兰儿童和家庭的历史和当代回应</t>
  </si>
  <si>
    <t>Garrett, Paul Michael (Author)</t>
  </si>
  <si>
    <t>Dominant social work and social care discourses on 'race' and ethnicity often fail to incorporate an Irish dimension. This book challenges this omission and provides new insights into how social work has engaged with Irish children and their families, historically and to the present day.</t>
  </si>
  <si>
    <t>9781861344120</t>
  </si>
  <si>
    <t>9781861345325</t>
  </si>
  <si>
    <t>Making it work</t>
  </si>
  <si>
    <t>The keys to success for young people living independently</t>
  </si>
  <si>
    <t>发挥作用：独立生活的年轻人成功的关键</t>
  </si>
  <si>
    <t>Harding, Jamie (Author)</t>
  </si>
  <si>
    <t>This book evaluates the extensive and innovative range of housing services that have been developed for 16-17 year olds living in Newcastle. It provides vital indicators to other authorities and nominated RSLs of the approaches that they can take to increase successful tenancies and independent living among this age group.</t>
  </si>
  <si>
    <t>9781861345721</t>
  </si>
  <si>
    <t>Making Valuing People Work</t>
  </si>
  <si>
    <t>Strategies for change in services for people with learning disabilities</t>
  </si>
  <si>
    <t>使重视工作的人们：为学习障碍者提供服务的变化策略</t>
  </si>
  <si>
    <t>Fyson, Rachel (Author), Ward, Linda (Author)</t>
  </si>
  <si>
    <t>This timely report examines the strategic changes that are occurring within learning disability services as a result of the 2001 Valuing People White Paper. It offers evidence-based examples of good practice for all those involved in planning strategic changes to, or implementing change within, services for people with learning disabilities.</t>
  </si>
  <si>
    <t>9781861344038</t>
  </si>
  <si>
    <t>Undderstanding Research for Social Policy and Practice</t>
  </si>
  <si>
    <t>对社会政策和实践的深入研究</t>
  </si>
  <si>
    <t>Becker, Saul (Editor), Bryman, Alan (Editor)</t>
  </si>
  <si>
    <t>Comprehensive in scope, and written by experts in a thoroughly accessible and engaging style, the book combines theoretical and applied discussions to provide the essential one-stop guide to research for social policy and practice.</t>
  </si>
  <si>
    <t>9781861345288</t>
  </si>
  <si>
    <t>A new deal for children?</t>
  </si>
  <si>
    <t>re-forming education and care in England, Scotland and Sweden</t>
  </si>
  <si>
    <t>对儿童的新优惠？：在英格兰，苏格兰和瑞典重塑教育和照料(Google翻译)</t>
  </si>
  <si>
    <t>Cohen, Bronwen (Author), Moss, Peter (Author), Petrie, Pat (Author), Wallace, Jennifer (Author)</t>
  </si>
  <si>
    <t>Important reforms are taking place in children's services in the UK, with a move towards greater integration. In England, Scotland and Sweden, early childhood education and care, childcare for older children, and schools are now the responsibility of education departments. This book is the first to examine this major shift in policy.</t>
  </si>
  <si>
    <t>9781861344441</t>
  </si>
  <si>
    <t>City matters</t>
  </si>
  <si>
    <t>Competitiveness, cohesion and urban governance</t>
  </si>
  <si>
    <t>城市问题：竞争力，凝聚力和城市治理(Google翻译)</t>
  </si>
  <si>
    <t>Boddy, Martin (Editor), Parkinson, Michael (Editor)</t>
  </si>
  <si>
    <t>This book provides a review of the findings of the largest ever programme of cities research in the UK, the 'Cities: Competitiveness and Cohesion programme'. Leading experts present the findings of this wide-ranging programme organised around themes of competitiveness, social cohesion and the role of policy and governance.</t>
  </si>
  <si>
    <t>9781861344458</t>
  </si>
  <si>
    <t>城市问题：竞争力，凝聚力和城市治理</t>
  </si>
  <si>
    <t>9781861345257</t>
  </si>
  <si>
    <t>The health and social care divide (Revised 2nd Edition)</t>
  </si>
  <si>
    <t>The experiences of older people</t>
  </si>
  <si>
    <t>卫生与社会保健的鸿沟（修订第二版）：老年人的经历</t>
  </si>
  <si>
    <t>Improving partnership working between health and social care agencies has recently gained increased impetus as a result of New Labour's commitment to joined-up government. This book provides a detailed but accessible introduction to policy and practice at the interface between health and social care.</t>
  </si>
  <si>
    <t>9781861345264</t>
  </si>
  <si>
    <t>9781861345059</t>
  </si>
  <si>
    <t>ICT for social welfare</t>
  </si>
  <si>
    <t>A toolkit for managers</t>
  </si>
  <si>
    <t>信息通信技术促进社会福利：管理者的工具包</t>
  </si>
  <si>
    <t>Geoghegan, Luke (Author), Lever, Jason (Author), with (Author), McGimpsey, Ian (Author)</t>
  </si>
  <si>
    <t>This book analyses the current context and use of ICT in the public and voluntary sectors, building on this to provide practical guidance for managers and staff. Assuming no technical knowledge, the book provides ideas, tools and resources to think critically and creatively about current ICT practice and to implement positive change at all levels.</t>
  </si>
  <si>
    <t>9781861344717</t>
  </si>
  <si>
    <t>Family policy matters</t>
  </si>
  <si>
    <t>Responding to family change in Europe</t>
  </si>
  <si>
    <t>家庭政策很重要：应对欧洲的家庭变化</t>
  </si>
  <si>
    <t>This book explores the complex relationship between family change and public policy responses in EU member states and candidate countries. It combines broad-brush scrutiny of demographic trends, policy contexts and debates in contemporary European societies with a fine-grain analysis of the attitudes, perceptions and experiences of families.</t>
  </si>
  <si>
    <t>https://bristoluniversitypress.co.uk/international-theory-at-the-margins</t>
  </si>
  <si>
    <t>9781861344724</t>
  </si>
  <si>
    <t>9781861345967</t>
  </si>
  <si>
    <t>Living with risk</t>
  </si>
  <si>
    <t>Mental health service user involvement in risk assessment and management</t>
  </si>
  <si>
    <t>冒险：精神卫生服务使用者参与风险评估和管理</t>
  </si>
  <si>
    <t>Langan, Joan (Author), Lindow, Vivien (Author)</t>
  </si>
  <si>
    <t>This report explores risk assessment and risk management for people being discharged from psychiatric hospital. It breaks new ground by asking service users about their views and experiences. It also includes information about the harm that service users experienced and explores the perspectives of mental health workers, relatives and friends.</t>
  </si>
  <si>
    <t>9781861345196</t>
  </si>
  <si>
    <t>Care</t>
  </si>
  <si>
    <t>护理：个人生活和社会政策</t>
  </si>
  <si>
    <t>Fink, Janet (Editor)</t>
  </si>
  <si>
    <t>This book considers how normative assumptions about the meanings, practices and relationships of care are embedded in our everyday lives. It explores ways in which these shape our sense of self and the nature of our relations. It also examines how social policy and welfare practices construct relations and give or deny them meaning and validity.</t>
  </si>
  <si>
    <t>9781861345189</t>
  </si>
  <si>
    <t>Sexualities</t>
  </si>
  <si>
    <t>性行为：个人生活和社会政策</t>
  </si>
  <si>
    <t>Carabine, Jean (Editor)</t>
  </si>
  <si>
    <t>This book explores the choices that we make about our sexuality and their effect our personal lives. It analyses how social policy informs and responds to such choices through an examination of normative assumptions about sexuality and its role in forming, regulating and constituting welfare subjects, discourses, theories, provisions and practices.</t>
  </si>
  <si>
    <t>9781861344212</t>
  </si>
  <si>
    <t>Health, well-being and older people</t>
  </si>
  <si>
    <t>健康，福祉和老年人</t>
  </si>
  <si>
    <t>Reed, Jan (Author), Stanley, David (Author), Clarke, Charlotte (Author)</t>
  </si>
  <si>
    <t>With moves towards greater integration of health and social care services, there is a need for improved understanding of the importance of a person-centred, holistic approach to these fields. This accessible text provides readers across the health and social care professions with a guide to understanding the value of this approach.</t>
  </si>
  <si>
    <t>9781861344229</t>
  </si>
  <si>
    <t>https://bristoluniversitypress.co.uk/in-the-beginning</t>
  </si>
  <si>
    <t>9781861345745</t>
  </si>
  <si>
    <t>Patterns of poverty across Europe</t>
  </si>
  <si>
    <t>整个欧洲的贫困模式</t>
  </si>
  <si>
    <t>Berthoud, Richard (Author)</t>
  </si>
  <si>
    <t>Using new EU-wide data, this report shows very different patterns of poverty across Europe, depending on the benchmark used. The findings have important implications for the spatial distribution of poverty within and between countries (including the UK) and for the development of anti-poverty policy across the EU.</t>
  </si>
  <si>
    <t>9781861345585</t>
  </si>
  <si>
    <t>The ethics of welfare</t>
  </si>
  <si>
    <t>Human rights, dependency and responsibility</t>
  </si>
  <si>
    <t>福利伦理：人权，依赖和责任</t>
  </si>
  <si>
    <t>Dean, Hartley (Editor)</t>
  </si>
  <si>
    <t>Britain's New Labour government claims to support the cause of human rights. At the same time, it claims that we can have no rights without responsibility and that dependency on the state is irresponsible. The ethics of welfare offers a critique of this paradox and discusses the ethical conundrum it implies for the future of social welfare.</t>
  </si>
  <si>
    <t>9781861345622</t>
  </si>
  <si>
    <t>9781861344922</t>
  </si>
  <si>
    <t>Biographical methods and professional practice</t>
  </si>
  <si>
    <t>传记方法和专业实践：国际视野</t>
  </si>
  <si>
    <t>Chamberlayne, Prue (Editor), Bornat, Joanna (Editor), Apitzsch, Ursula (Editor)</t>
  </si>
  <si>
    <t>The turn to biographical methods in social science is invigorating the relationship between policy and practice. This book shows how biographical methods can improve theoretical understanding of professional practice, as well as enrich the development of professionals, and promote more meaningful practitioner - service user relationships.</t>
  </si>
  <si>
    <t>9781861344939</t>
  </si>
  <si>
    <t>9781861345806</t>
  </si>
  <si>
    <t>'It pays dividends'</t>
  </si>
  <si>
    <t>Direct payments and older people</t>
  </si>
  <si>
    <t>“分红”：直接付款和老年人</t>
  </si>
  <si>
    <t>Clark, Heather (Author), Gough, Helen (Author), Macfarlane, Ann (Author)</t>
  </si>
  <si>
    <t>Drawing on interviews with older people, local authority care managers and direct payments support service workers, this topical report looks at how older people use direct payments and how they make them work.</t>
  </si>
  <si>
    <t>9781861345738</t>
  </si>
  <si>
    <t>Making a difference?</t>
  </si>
  <si>
    <t>Exploring the impact of multi-agency working on disabled children with complex health care needs, their families and the professionals who support them</t>
  </si>
  <si>
    <t>有所作为？：探讨多机构工作对具有复杂医疗保健需求的残疾儿童，他们的家庭以及支持他们的专业人员的影响</t>
  </si>
  <si>
    <t>Townsley, Ruth (Author), Abbott, David (Author), Watson, Debby (Author)</t>
  </si>
  <si>
    <t>Many health, education and social service initiatives aim to implement better multi-agency working between agencies and professionals. But what difference does this sort of change make to those on the receiving end? This book explores the impact of multi-agency working on disabled children and the families and professionals who support them.</t>
  </si>
  <si>
    <t>9781861344731</t>
  </si>
  <si>
    <t>Corporate power and social policy in a global economy</t>
  </si>
  <si>
    <t>British welfare under the influence</t>
  </si>
  <si>
    <t>全球经济中的企业实力和社会政策：影响下的英国福利</t>
  </si>
  <si>
    <t>Farnsworth, Kevin (Author)</t>
  </si>
  <si>
    <t>This groundbreaking book investigates and documents corporate influence on social policies at global/regional, national and local levels. It argues that we cannot understand the recent history and present direction of the welfare state unless we focus on the role that business has played in its development. </t>
  </si>
  <si>
    <t>9781861344748</t>
  </si>
  <si>
    <t>9781861345714</t>
  </si>
  <si>
    <t>Supporting families</t>
  </si>
  <si>
    <t>The financial costs and benefits of children since 1975</t>
  </si>
  <si>
    <t>支持家庭：1975年以来儿童的财务成本和收益</t>
  </si>
  <si>
    <t>Adam, Stuart (Author), Brewer, Mike (Author)</t>
  </si>
  <si>
    <t>Drawing on a large-scale 28-year survey, this report analyses entitlements to child-contingent taxes and benefits for thousands of households. It examines how support has varied across households and over time, separates the impact of policy from socio-economic changes and compares government support for children with estimates of the actual costs.</t>
  </si>
  <si>
    <t>9781861344984</t>
  </si>
  <si>
    <t>Grandparenting in divorced families</t>
  </si>
  <si>
    <t>离婚家庭的祖父母</t>
  </si>
  <si>
    <t>Ferguson, Neil (Author), with (Author), Douglas, Gillian (Author), Lowe, Nigel (Author), Murch, Mervyn (Author), Robinson, Margaret (Author)</t>
  </si>
  <si>
    <t>This book is the first in-depth exploration of grandparents' relationships with adult children and grandchildren in divorced families. It asks what part grandparents might play in public policy and whether measures should be taken to support their grandparenting role. Do they have a special place in family life that ought to be recognised in law?</t>
  </si>
  <si>
    <t>9781861344991</t>
  </si>
  <si>
    <t>9781861345240</t>
  </si>
  <si>
    <t>Young people and contradictions of inclusion</t>
  </si>
  <si>
    <t>Towards Integrated Transition Policies in Europe</t>
  </si>
  <si>
    <t>年轻人与包容性矛盾：制定欧洲一体化过渡政策</t>
  </si>
  <si>
    <t>López Blasco, Andreu (Editor), McNeish, Wallace (Editor), Walther, Andreas (Editor)</t>
  </si>
  <si>
    <t>Young people and contradictions of inclusion critically assesses policies addressing young people's transitions from school to employment. It presents and discusses the findings of seven EU-funded projects involving 13 countries.</t>
  </si>
  <si>
    <t>9781861345493</t>
  </si>
  <si>
    <t>Attitudes to flexible working and family life</t>
  </si>
  <si>
    <t>对灵活工作和家庭生活的态度</t>
  </si>
  <si>
    <t>Houston, Diane M. (Author), Waumsley, Julie A. (Author)</t>
  </si>
  <si>
    <t>Family and Work series</t>
  </si>
  <si>
    <t>This report is the first to examine attitudes towards flexible working and family life. Drawing on a study of over 1500 members of the AEEU and interviews with 53 shop stewards, the report addresses key questions around rights and benefits, employer's attitudes, gender differences and the effects of flexible working on health and well-being.</t>
  </si>
  <si>
    <t>9781861344762</t>
  </si>
  <si>
    <t>Money, choice and control</t>
  </si>
  <si>
    <t>The financial circumstances of early retirement</t>
  </si>
  <si>
    <t>金钱，选择和控制：提早退休的财务状况</t>
  </si>
  <si>
    <t>Arthur, Sue (Author)</t>
  </si>
  <si>
    <t>This report looks at the role of finances in decisions about early moves out of work. Drawing on in-depth interviews with people who make an early retirement, it makes a distinctive contribution to understanding their experiences, looking at the importance of money alongside other influences, including health and domestic circumstances.</t>
  </si>
  <si>
    <t>9781861345356</t>
  </si>
  <si>
    <t>Poverty Street</t>
  </si>
  <si>
    <t>The dynamics of neighbourhood decline and renewal</t>
  </si>
  <si>
    <t>贫困街：社区衰落和复兴的动力</t>
  </si>
  <si>
    <t>Lupton, Ruth (Author)</t>
  </si>
  <si>
    <t>Poverty street addresses one of the UK's major social policy concerns: the gap between the poorest neighbourhoods and the rest of the country. It is an account of neighbourhood decline, a portrait of conditions in the most disadvantaged areas and an up-to-date analysis of the impact of the government's neighbourhood renewal policies.</t>
  </si>
  <si>
    <t>9781861345004</t>
  </si>
  <si>
    <t>Organisations, careers and caring</t>
  </si>
  <si>
    <t>组织，职业和关怀</t>
  </si>
  <si>
    <t>Crompton, Rosemary (Author), Dennett, Jane (Author), Wigfield, Andrea (Author)</t>
  </si>
  <si>
    <t>With the increase in mothers' employment both the government and many employers are promoting flexible working policies to improve work-life 'balance'. This report considers the effects of these changes on the lives of both women and men. It examines three employment sectors in detail - banking, grocery retail and local authorities.</t>
  </si>
  <si>
    <t>9781861345295</t>
  </si>
  <si>
    <t>Urban transformation and urban governance</t>
  </si>
  <si>
    <t>Shaping the competitive city of the future</t>
  </si>
  <si>
    <t>城市转型与城市治理：塑造未来的竞争城市(Google翻译)</t>
  </si>
  <si>
    <t>Boddy, Martin (Editor)</t>
  </si>
  <si>
    <t>Combining a detailed case study of the city of Bristol with wide-ranging information and analysis from other sources, this report addresses key challenges facing policy makers, practitioners and academics in their efforts to understand and impact on the changing nature of urban environments today.</t>
  </si>
  <si>
    <t>9781861345592</t>
  </si>
  <si>
    <t>Child poverty in the developing world</t>
  </si>
  <si>
    <t>发展中国家的儿童贫困</t>
  </si>
  <si>
    <t>Gordon, David (Author), Nandy, Shailen (Author), Pantazis, Christina (Author), Pemberton, Simon A. (Author), Townsend, Peter (Author)</t>
  </si>
  <si>
    <t>This report provides a summary of the results from a major international research project, funded by UNICEF, on child rights and child poverty in the developing world.</t>
  </si>
  <si>
    <t>9781861344878</t>
  </si>
  <si>
    <t>Promoting welfare?</t>
  </si>
  <si>
    <t>Government information policy and social citizenship</t>
  </si>
  <si>
    <t>促进福利？：政府信息政策和社会公民身份</t>
  </si>
  <si>
    <t>Leonard, Penny (Author)</t>
  </si>
  <si>
    <t>As citizens we need information to exercise our social rights and responsibilities. However, information provision about welfare services is patchy and the 'information poor' are often disadvantaged in access to those services. This book explores how government information policies directly influence which service users claim their entitlements.</t>
  </si>
  <si>
    <t>9781861345172</t>
  </si>
  <si>
    <t>Schools and area regeneration</t>
  </si>
  <si>
    <t>学校和地区再生</t>
  </si>
  <si>
    <t>Crowther, Deanne (Author), Cummings, Colleen (Author), Dyson, Alan (Author), Millward, Alan (Author)</t>
  </si>
  <si>
    <t>This report explores the ways in which schools serving two economically and socially disadvantaged urban areas have attempted to balance their educational aims with growing demands to engage in community life. It focuses on the relationship between the schools and their communities and on outcomes in terms of individual and community development.</t>
  </si>
  <si>
    <t>9781861345455</t>
  </si>
  <si>
    <t>Maturing assets</t>
  </si>
  <si>
    <t>The evolution of stock transfer housing associations</t>
  </si>
  <si>
    <t>资产到期：股票转让房屋协会的演变</t>
  </si>
  <si>
    <t>Pawson, Hal (Author), Fancy, Cathie (Author)</t>
  </si>
  <si>
    <t>This report presents the findings of the first in-depth research into the organisations being created through the stock transfer process; their organisational culture, governance arrangements and staff management practices. It also investigates the role of Transfer HAs as developers and their evolving relationships with the local authorities.</t>
  </si>
  <si>
    <t>9781861343222</t>
  </si>
  <si>
    <t>Health inequalities</t>
  </si>
  <si>
    <t>Lifecourse approaches</t>
  </si>
  <si>
    <t>健康不平等：生命历程</t>
  </si>
  <si>
    <t>Davey Smith, George (Editor)</t>
  </si>
  <si>
    <t>The lifecourse perspective on adult health and health inequalities in particular, is one of the most important recent developments in epidemiology and public health. This book brings together the work of one of the most distinguished academics in the field. It is the first to specifically take a lifecourse approach to health inequalities.</t>
  </si>
  <si>
    <t>9781861344175</t>
  </si>
  <si>
    <t>Spreading the 'burden'?</t>
  </si>
  <si>
    <t>A review of policies to disperse asylum seekers and refugees</t>
  </si>
  <si>
    <t>传播“负担”？：审查散布寻求庇护者和难民的政策(Google翻译)</t>
  </si>
  <si>
    <t>Robinson, Vaughan (Author), Andersson, Roger (Author), Musterd, Sako (Author)</t>
  </si>
  <si>
    <t>This topical book outlines the expressed rationale for dispersal policies, reviews how such policies have been implemented in the UK, Netherlands and Sweden, identifies good practice and challenges the need for dispersal. Related titles include 'Doing research with refugees' and 'Refugee community organisations and dispersal'.</t>
  </si>
  <si>
    <t>9781861343680</t>
  </si>
  <si>
    <t>Youth unemployment and social exclusion in Europe</t>
  </si>
  <si>
    <t>A comparative study</t>
  </si>
  <si>
    <t>欧洲青年失业与社会排斥：一项比较研究</t>
  </si>
  <si>
    <t>Hammer, Torild (Editor)</t>
  </si>
  <si>
    <t>Throughout the European Union, rates of unemployment among young people tend to be higher than among the general population and there is a serious risk of marginalisation and exclusion. This important new book presents the findings of the first comparative study of unemployed youth in Europe using a large and original data set.</t>
  </si>
  <si>
    <t>9781861345226</t>
  </si>
  <si>
    <t>Thriving and surviving at work</t>
  </si>
  <si>
    <t>Disabled people's employment strategies</t>
  </si>
  <si>
    <t>工作中的繁荣与生存：残疾人的就业策略</t>
  </si>
  <si>
    <t>Roulstone, Alan (Author), Gradwell, Lorraine (Author), Price, Jeni (Author), Child, Lesley (Author)</t>
  </si>
  <si>
    <t>This report breaks explores how disabled people who are already in work get and keep paid work. Drawing on experiences of disabled people themselves, it looks at difficulties experienced, the strategies they adopt and the policy context in which they work. The authors are all disabled people with a mix of practice and academic experience.</t>
  </si>
  <si>
    <t>9781861344670</t>
  </si>
  <si>
    <t>Explaining ethnic differences</t>
  </si>
  <si>
    <t>Changing patterns of disadvantage in Britain</t>
  </si>
  <si>
    <t>解释种族差异：英国不利地位的变化模式</t>
  </si>
  <si>
    <t>Mason, David (Author)</t>
  </si>
  <si>
    <t>Recent urban disturbances, concerns about the fate of asylum seekers and renewed debates about the nature of ethnic identity and citizenship have all combined to give ethnic differences a high public and policy profile. This book explores the diverse experiences of ethnic disadvantage and challenges common assumptions.</t>
  </si>
  <si>
    <t>https://bristoluniversitypress.co.uk/employer-engagement</t>
  </si>
  <si>
    <t>9781847424709</t>
  </si>
  <si>
    <t>Social Policy Review 15</t>
  </si>
  <si>
    <t>UK and international perspectives</t>
  </si>
  <si>
    <t>社会政策评论15：英国和国际观点</t>
  </si>
  <si>
    <t>Bochel, Catherine (Editor), Ellison, Nick (Editor), Powell, Martin (Editor)</t>
  </si>
  <si>
    <t>Social Policy Review 15 continues the tradition of providing a different style and approach to policy issues from that found in most academic journals and books. This volume combines issues such as globalization, Europe and pensions with examination of the current and historical contexts of social policy.</t>
  </si>
  <si>
    <t>https://bristoluniversitypress.co.uk/work-and-alienation-in-the-platform-economy</t>
  </si>
  <si>
    <t>9781861343116</t>
  </si>
  <si>
    <t>Developing people - regenerating place</t>
  </si>
  <si>
    <t>Achieving greater integration for local area regeneration</t>
  </si>
  <si>
    <t>发展中的人-再生的地方：实现更大的整合以促进局部再生</t>
  </si>
  <si>
    <t>McGregor, Alan (Author), Glass, Andrea (Author), Higgins, Kevin (Author), MacDougall, Lynne (Author), Sutherland, Victoria (Author)</t>
  </si>
  <si>
    <t>Drawing on experiences from nine UK cities, Developing people - Regenerating place analyses the views of a range of practitioners on how to achieve more effective joint working across area regeneration and social inclusion initiatives.</t>
  </si>
  <si>
    <t>9781861344892</t>
  </si>
  <si>
    <t>Housing associations - rehousing women leaving domestic violence</t>
  </si>
  <si>
    <t>New challenges and good practice</t>
  </si>
  <si>
    <t>住房协会-安置离开家庭暴力的妇女：新挑战和良好做法</t>
  </si>
  <si>
    <t>This study critically examines the role of housing associations in responding to the needs of women who have become homeless due to domestic violence.</t>
  </si>
  <si>
    <t>9781861345370</t>
  </si>
  <si>
    <t>Developing user involvement</t>
  </si>
  <si>
    <t>Working towards user-centred practice in voluntary organisations</t>
  </si>
  <si>
    <t>促进用户参与：在自愿组织中努力实现以用户为中心的实践</t>
  </si>
  <si>
    <t>Robson, Paul (Author), Begum, Nasa (Author), Locke, Michael (Author)</t>
  </si>
  <si>
    <t>The principle of service user involvement in decisions that affect them directly is now generally supported, but many voluntary organisations remain under scrutiny because of slow implementation. This report explores the processes of change in eleven voluntary organisations to draw out lessons relevant to the wider sector.</t>
  </si>
  <si>
    <t>9781861345066</t>
  </si>
  <si>
    <t>Social alarms to telecare</t>
  </si>
  <si>
    <t>Older people's services in transition</t>
  </si>
  <si>
    <t>远程护理的社会警报：转型中的老年人服务</t>
  </si>
  <si>
    <t>Fisk, Malcolm J (Author)</t>
  </si>
  <si>
    <t>Social policy agendas have generally failed to take account of the actual or potential role played by social alarms and telecare.  This book draws on research and practice throughout the developed world. It documents the emergence of these important technologies and considers their potential in healthcare, social welfare and housing.</t>
  </si>
  <si>
    <t>9781861345028</t>
  </si>
  <si>
    <t>Around the clock</t>
  </si>
  <si>
    <t>Childcare services at atypical times</t>
  </si>
  <si>
    <t>全天候：非典型儿童保育服务</t>
  </si>
  <si>
    <t>Statham, June (Author), Mooney, Ann (Author)</t>
  </si>
  <si>
    <t>This timely report considers how childcare services are meeting the needs of parents working atypical hours.</t>
  </si>
  <si>
    <t>9781861345332</t>
  </si>
  <si>
    <t>Combining self-employment and family life</t>
  </si>
  <si>
    <t>自营职业与家庭生活相结合</t>
  </si>
  <si>
    <t>Bell, Alice (Author), La Valle, Ivana (Author)</t>
  </si>
  <si>
    <t>Despite the increasing policy interest in work-life balance issues, relatively little research has been carried out into the links between self-employment and family life. This report considers, for the first time, the extent to which new family-friendly initiatives and legislation provide adequate support for self-employed parents.</t>
  </si>
  <si>
    <t>9781861343376</t>
  </si>
  <si>
    <t>Gender, pensions and the lifecourse</t>
  </si>
  <si>
    <t>How pensions need to adapt to changing family forms</t>
  </si>
  <si>
    <t>性别，养老金和生活历程：养老金如何适应不断变化的家庭形式</t>
  </si>
  <si>
    <t>Ginn, Jay (Author)</t>
  </si>
  <si>
    <t>This ground-breaking book examines how shifting gender relations in successive cohorts interact with pension reforms, raising questions about distributional equity in the context of gendered familial responsibilities. New patterns of pension advantage are emerging, influenced by partnership status, parenthood, class and ethnicity.</t>
  </si>
  <si>
    <t>9781861343802</t>
  </si>
  <si>
    <t>Urban renaissance?</t>
  </si>
  <si>
    <t>New Labour, community and urban policy</t>
  </si>
  <si>
    <t>城市复兴？：新劳工，社区和城市政策(Google翻译)</t>
  </si>
  <si>
    <t>Imrie, Rob (Editor), Raco, Mike (Editor)</t>
  </si>
  <si>
    <t>This book documents and assesses the core of New Labour's approach to the revitalisation of cities.</t>
  </si>
  <si>
    <t>9781861344076</t>
  </si>
  <si>
    <t>The welfare we want?</t>
  </si>
  <si>
    <t>The British challenge for American reform</t>
  </si>
  <si>
    <t>我们想要的福利？：英国对美国改革的挑战</t>
  </si>
  <si>
    <t>Walker, Robert (Editor), Wiseman, Michael (Editor)</t>
  </si>
  <si>
    <t>The welfare we want? presents a detailed and unique comparison of welfare policies in the Britain and America. A team of international experts outlines, compares and contrasts the reform strategies pursued in each country and summarises the results to date. </t>
  </si>
  <si>
    <t>9781861345080</t>
  </si>
  <si>
    <t>Losing out?</t>
  </si>
  <si>
    <t>Socioeconomic disadvantage and experience in further and higher education</t>
  </si>
  <si>
    <t>输了？：社会经济劣势和继续高等教育的经验</t>
  </si>
  <si>
    <t>Forsyth, Alasdair (Author), Furlong, Andy (Author)</t>
  </si>
  <si>
    <t>Despite the expansion of higher education, representation, level of participation and likelihood of academic success remain highest amongst young people from affluent areas and lowest amongst those from deprived neighbourhoods. This report identifies factors which impact upon the minority of disadvantaged young people who enter higher education.</t>
  </si>
  <si>
    <t>9781861344977</t>
  </si>
  <si>
    <t>East Enders</t>
  </si>
  <si>
    <t>Family and community in East London</t>
  </si>
  <si>
    <t>东恩德斯（EastEnders）：东伦敦的家庭和社区</t>
  </si>
  <si>
    <t>Mumford, Katharine (Author), Power, Anne (Author)</t>
  </si>
  <si>
    <t>This moving book about the lives of families in London's East End gives important new insights into neighbourhood relations (including race relations), through the eyes of the local community. Using an up-to-date account of life in East London, the authors illustrate how cities faced with neighbourhoods in decline are changing.</t>
  </si>
  <si>
    <t>9781861345103</t>
  </si>
  <si>
    <t>Women in transition</t>
  </si>
  <si>
    <t>A study of the experiences of Bangladeshi women living in Tower Hamlets</t>
  </si>
  <si>
    <t>转型中的妇女：对居住在塔楼小村庄中的孟加拉国妇女的经历的研究</t>
  </si>
  <si>
    <t>Phillipson, Chris (Author), Ahmed, Nilufar (Author), Latimer, Joanna (Author)</t>
  </si>
  <si>
    <t>The Bangladeshi population is the fastest growing ethnic group within the UK. Despite this, Bangladeshis in Britain are an under-researched group. This is especially true of the women in this community. Women in transition examines, in-depth and for the first time, Bangladeshi women's domestic and community lives.</t>
  </si>
  <si>
    <t>9781861345011</t>
  </si>
  <si>
    <t>Geographical mobility</t>
  </si>
  <si>
    <t>Family impacts</t>
  </si>
  <si>
    <t>地域流动性：家庭影响</t>
  </si>
  <si>
    <t>Green, Anne E. (Author), Canny, Angela (Author)</t>
  </si>
  <si>
    <t>This report charts the changing role and nature of geographical mobility in organisational strategies and career development. It explores the work and family life experiences of employees and partners who have faced job-related geographical mobility.</t>
  </si>
  <si>
    <t>9781861343642</t>
  </si>
  <si>
    <t>Parenting and disability</t>
  </si>
  <si>
    <t>Disabled parents' experiences of raising children</t>
  </si>
  <si>
    <t>育儿和残疾：残疾父母抚养孩子的经历</t>
  </si>
  <si>
    <t>Olsen, Richard (Author), Clarke, Harriet (Author)</t>
  </si>
  <si>
    <t>This book reports on the first substantial UK study of parenting, disability and mental health. It examines the views of parents and children in 75 families. Covering a broad spectrum of issues facing disabled parents and their families, it provides a comprehensive review of relevant policy issues.</t>
  </si>
  <si>
    <t>https://policy.bristoluniversitypress.co.uk/inhabitation-in-nature</t>
  </si>
  <si>
    <t>9781861345165</t>
  </si>
  <si>
    <t>'Faith' in urban regeneration?</t>
  </si>
  <si>
    <t>Engaging faith communities in urban regeneration</t>
  </si>
  <si>
    <t>在城市更新中“信仰”？：让信仰社区参与城市更新</t>
  </si>
  <si>
    <t>Farnell, Richard (Author), Furbey, Robert (Author), Shams al-Haqq Hills, Stephen (Author), Macey, Marie (Author), Smith, Greg (Author)</t>
  </si>
  <si>
    <t>Community involvement is seen as essential for urban regeneration, but it often proves elusive. The UK government has identified 'faith communities' as an important resource. This report explores the present and potential contribution of religious communities and their members, and the tensions and controversies involved in engaging with 'faith'.</t>
  </si>
  <si>
    <t>9781861343994</t>
  </si>
  <si>
    <t>Children caring for parents with mental illness</t>
  </si>
  <si>
    <t>Perspectives of young carers, parents and professionals</t>
  </si>
  <si>
    <t>照顾患有精神疾病的父母的孩子：年轻照顾者，父母和专业人员的观点</t>
  </si>
  <si>
    <t>Aldridge, Jo (Author), Becker, Saul (Author)</t>
  </si>
  <si>
    <t>This is the first in-depth study of children and young people caring for parents affected by severe and enduring mental illness. Drawing on primary research data collected from 40 families, the book presents the perspectives of children (young carers), their parents and the key professionals in contact with them.</t>
  </si>
  <si>
    <t>9781861344755</t>
  </si>
  <si>
    <t>Employment transitions of older workers</t>
  </si>
  <si>
    <t>The role of flexible employment in maintaining labour market participation and promoting job quality</t>
  </si>
  <si>
    <t>年长工人的就业过渡：灵活就业在维持劳动力市场参与和提高工作质量中的作用</t>
  </si>
  <si>
    <t>Lissenburgh, Stephen (Author), Smeaton, Deborah (Author)</t>
  </si>
  <si>
    <t>This report explores the possibilities of more flexible forms of work that bridge the gap between a steady career job and retirement. It examines such jobs in the wider context of the types of transition that are being made by people leaving work early.</t>
  </si>
  <si>
    <t>9781861343666</t>
  </si>
  <si>
    <t>Comparing social policies</t>
  </si>
  <si>
    <t>Exploring new perspectives in Britain and Japan</t>
  </si>
  <si>
    <t>比较社会政策：在英国和日本探索新观点</t>
  </si>
  <si>
    <t>This book provides a rich background to the development of post-war social policy in Britain and Japan. Ageing, domestic violence, housing, homelessness, and health are chosen for analysis, each exploring its development process of policy and practices, current issues, and future directions.</t>
  </si>
  <si>
    <t>9781861344779</t>
  </si>
  <si>
    <t>Historical dimensions, contemporary debate</t>
  </si>
  <si>
    <t>儿童福利：历史层面，当代辩论(Google翻译)</t>
  </si>
  <si>
    <t>This book offers a provocative account of contemporary policies on child welfare and the ideological thrust behind them and provides an informed historical perspective on the evolution of child welfare during the last century.</t>
  </si>
  <si>
    <t>9781861344250</t>
  </si>
  <si>
    <t>Disabled people and European human rights</t>
  </si>
  <si>
    <t>A review of the implications of the 1998 Human Rights Act for disabled children and adults in the UK</t>
  </si>
  <si>
    <t>残疾人与欧洲人权：1998年《人权法》对英国残疾儿童和成人的影响的回顾</t>
  </si>
  <si>
    <t>Clements, Luke (Author), Read, Janet (Author)</t>
  </si>
  <si>
    <t>In the year 2000, the Human Rights Act 1998 came into force. This book reviews the implications of the Act for disabled people.</t>
  </si>
  <si>
    <t>https://bristoluniversitypress.co.uk/migration-crisis-and-temporality-at-the-zimbabwe-south-africa-border</t>
  </si>
  <si>
    <t>9781861344496</t>
  </si>
  <si>
    <t>Leading change</t>
  </si>
  <si>
    <t>A guide to whole systems working</t>
  </si>
  <si>
    <t>领导变革：整个系统工作的指南</t>
  </si>
  <si>
    <t>Attwood, Margaret (Author), Pedler, Mike (Author), Pritchard, Sue (Author), Wilkinson, David (Author)</t>
  </si>
  <si>
    <t>Policy makers have become reliant on mechanistic top-down audit and inspection regimes as the means of implementing public service reforms. This book sets out to redress the balance. It outlines the theory behind whole systems development and gives good practice guidance on how to effectively develop 'systems' to improve joined-up working.</t>
  </si>
  <si>
    <t>9781861344588</t>
  </si>
  <si>
    <t>The harassment and abuse of older people in the private rented sector</t>
  </si>
  <si>
    <t>私人租赁部门中对老年人的骚扰和虐待</t>
  </si>
  <si>
    <t>Carlton, Nancy (Author), Heywood, Frances (Author), Izuhara, Misa (Author), Pannell, Jenny (Author), Fear, Tina (Author), Means, Robin (Author)</t>
  </si>
  <si>
    <t>Help the Aged funded this major study because of concerns that older people living in private rented housing were vulnerable to abuse and harassment by landlords. Drawing upon detailed research with older people, professionals and landlords in six different localities, the report provides the first major study of this important issue.</t>
  </si>
  <si>
    <t>9781861344397</t>
  </si>
  <si>
    <t>Discursive analytical strategies</t>
  </si>
  <si>
    <t>Understanding Foucault, Koselleck, Laclau, Luhmann</t>
  </si>
  <si>
    <t>话语分析策略：了解福柯，科塞莱克，拉克劳，卢曼</t>
  </si>
  <si>
    <t>This exciting and innovative book fills a gap in the growing area of discourse analysis within the social sciences. It provides the analytical tools with which students and their teachers can understand the complex and often conflicting discourses across a range of social science disciplines.</t>
  </si>
  <si>
    <t>9781861344625</t>
  </si>
  <si>
    <t>Assistive technology and telecare</t>
  </si>
  <si>
    <t>Forging solutions for independent living</t>
  </si>
  <si>
    <t>辅助技术和远程护理：打造独立生活的解决方案</t>
  </si>
  <si>
    <t>Brownsell, Simon (Author), Bradley, David (Author), Porteus, Jeremy (Editor)</t>
  </si>
  <si>
    <t>Assistive technology and telecare are of increasing importance in government policy on healthcare provision. This report provides a comprehensive review and analysis of current policy and practice, as well as making recommendations for the future.</t>
  </si>
  <si>
    <t>9781861344656</t>
  </si>
  <si>
    <t>Poverty and home ownership in contemporary Britain</t>
  </si>
  <si>
    <t>当代英国的贫困与房屋所有权</t>
  </si>
  <si>
    <t>Burrows, Roger (Author)</t>
  </si>
  <si>
    <t>This report demonstrates the urgent need to re-evaluate our understanding of poverty and home ownership. Drawing on data from the Poverty and Social Exclusion Survey of Britain, it presents a detailed picture of the realities of home ownership at the margins, providing evidence in support of radical policy for sustainable home ownership.</t>
  </si>
  <si>
    <t>9781861344632</t>
  </si>
  <si>
    <t>New policies for older workers</t>
  </si>
  <si>
    <t>老年工人新政策</t>
  </si>
  <si>
    <t>Taylor, Philip (Author)</t>
  </si>
  <si>
    <t>Against a background of population ageing, policy makers in the majority of industrialised countries are developing policies aimed at extending working life and promoting the benefits of employing older workers. This report reviews developments in several countries and offers recommendations for public policy.</t>
  </si>
  <si>
    <t>https://bristoluniversitypress.co.uk/refugee-youth</t>
  </si>
  <si>
    <t>9781861343093</t>
  </si>
  <si>
    <t>Biography and social exclusion in Europe</t>
  </si>
  <si>
    <t>Experiences and life journeys</t>
  </si>
  <si>
    <t>欧洲的传记和社会排斥：经历和人生历程</t>
  </si>
  <si>
    <t>Chamberlayne, Prue (Editor), Rustin, Michael (Editor), Wengraf, Tom (Editor)</t>
  </si>
  <si>
    <t>Throughout Europe, standardised approaches to social policy and practice are being radically questioned and modified. Beginning from the narrative detail of individual lives, this book re-thinks welfare predicaments, emphasising gender, generation, ethnic and class implications of economic and social deregulation.</t>
  </si>
  <si>
    <t>https://bristoluniversitypress.co.uk/decolonisation-and-legal-knowledge</t>
  </si>
  <si>
    <t>9781861344373</t>
  </si>
  <si>
    <t>Europe's new state of welfare</t>
  </si>
  <si>
    <t>Unemployment, employment policies and citizenship</t>
  </si>
  <si>
    <t>欧洲的新福利状况：失业，就业政策和公民身份</t>
  </si>
  <si>
    <t>Goul Andersen, Jørgen (Editor), Clasen, Jochen (Editor), Wim van Oorschot (Editor), Halvorsen, Knut (Editor)</t>
  </si>
  <si>
    <t>It is often argued that the regulated labour markets, relatively generous social protection and relative wage equality of European welfare states has become counter-productive in a globalised and knowledge-intensive economy. Using in-depth analysis of employment, welfare and citizenship in a range of European states, this book challenges this view.</t>
  </si>
  <si>
    <t>https://bristoluniversitypress.co.uk/beyond-the-virus</t>
  </si>
  <si>
    <t>9781861344830</t>
  </si>
  <si>
    <t>Housing matters</t>
  </si>
  <si>
    <t>National evidence relating to disabled children and their housing</t>
  </si>
  <si>
    <t>住房问题：有关残疾儿童及其住房的国家证据</t>
  </si>
  <si>
    <t>Beresford, Bryony (Author), Oldman, Christine (Author)</t>
  </si>
  <si>
    <t>Housing Matters presents evidence to support and inform change in policy and practice to ensure that the housing needs of disabled children and their families are better met.</t>
  </si>
  <si>
    <t>https://bristoluniversitypress.co.uk/asian-military-evolutions</t>
  </si>
  <si>
    <t>9781861344557</t>
  </si>
  <si>
    <t>Best practice in regeneration</t>
  </si>
  <si>
    <t>Because it works</t>
  </si>
  <si>
    <t>再生的最佳实践：因为它有效</t>
  </si>
  <si>
    <t>Trott, Tony (Author)</t>
  </si>
  <si>
    <t>This report charts a supportive project which linked four diverse regeneration programmes in different parts of the UK.</t>
  </si>
  <si>
    <t>9781861343437</t>
  </si>
  <si>
    <t>Love, hate and welfare</t>
  </si>
  <si>
    <t>Psychosocial approaches to policy and practice</t>
  </si>
  <si>
    <t>爱，恨和福利：政策和实践的社会心理方法</t>
  </si>
  <si>
    <t>Froggett, Lynn (Author)</t>
  </si>
  <si>
    <t>This book presents a psychosocial examination of changing relationships between service users, professionals and managers in the post-war welfare state. It challenges current emphasis on consumer rights by linking social responsibility to its psychosocial roots and theorises the links between experiences of care and development of social policy.</t>
  </si>
  <si>
    <t>9781861344847</t>
  </si>
  <si>
    <t>Past it at 40?</t>
  </si>
  <si>
    <t>A grassroots view of ageism and discrimination in employment</t>
  </si>
  <si>
    <t>过去40岁了吗：基层人士对年龄歧视和就业歧视的看法</t>
  </si>
  <si>
    <t>Gaster, Lucy (Author)</t>
  </si>
  <si>
    <t>There is a growing recognition that people over the age of fifty experience discrimination in the labour market. This ground-breaking report provides new evidence that ageism and discrimination are also having devastating effects on the lives of people as young as forty, with a cost to the economy of up to £31 billion per year.</t>
  </si>
  <si>
    <t>9781861344489</t>
  </si>
  <si>
    <t>Children, family and the state</t>
  </si>
  <si>
    <t>Decision-making and child participation</t>
  </si>
  <si>
    <t>儿童，家庭和国家：决策和儿童参与</t>
  </si>
  <si>
    <t>Thomas, Nigel (Author)</t>
  </si>
  <si>
    <t>Children, family and the state examines different theories of childhood, children's rights and the relationship between children, parents and the state.</t>
  </si>
  <si>
    <t>9781861343628</t>
  </si>
  <si>
    <t>Childhood poverty and social exclusion</t>
  </si>
  <si>
    <t>From a child's perspective</t>
  </si>
  <si>
    <t>童年贫困与社会排斥：从孩子的角度看</t>
  </si>
  <si>
    <t>Ridge, Tess (Author)</t>
  </si>
  <si>
    <t>Childhood poverty and social exclusion offers a rare and valuable opportunity to understand the issues and concerns that low-income children themselves identify as important. Using child-centred research methods to explore children's own accounts of their lives, this original book raises critical issues for both policy and practice.</t>
  </si>
  <si>
    <t>9781861342805</t>
  </si>
  <si>
    <t>Active social policies in the EU</t>
  </si>
  <si>
    <t>Inclusion through participation?</t>
  </si>
  <si>
    <t>欧盟积极的社会政策：通过参与实现包容？</t>
  </si>
  <si>
    <t>van Berkel, Rik (Editor), Hornemann Møller, Iver (Editor)</t>
  </si>
  <si>
    <t>This book challenges the underlying presupposition that regular employment is the royal road to inclusion. Drawing on original empirical research, it investigates the inclusionary and exclusionary potentials of different types of work, including activation programmes.</t>
  </si>
  <si>
    <t>9781861343956</t>
  </si>
  <si>
    <t>World poverty</t>
  </si>
  <si>
    <t>New policies to defeat an old enemy</t>
  </si>
  <si>
    <t>世界贫困：战胜老敌人的新政策</t>
  </si>
  <si>
    <t>Townsend, Peter (Editor), Gordon, David (Editor)</t>
  </si>
  <si>
    <t>The study, when published in 2002, received coverage across the globe from Brazil to Greece and attracted the support of the then High Commissioner for Human Rights, Mary Robinson. Anyone interested in understanding, campaigning or simply debating the issues facing policy makers today will find this book a rich and compelling resource.</t>
  </si>
  <si>
    <t>9781861344298</t>
  </si>
  <si>
    <t>Information and joining up services</t>
  </si>
  <si>
    <t>The case of an information guide for parents of disabled children</t>
  </si>
  <si>
    <t>信息和联合服务：针对残疾儿童父母的信息指南</t>
  </si>
  <si>
    <t>Wessels, Bridgette (Author), Bagnall, Val (Author)</t>
  </si>
  <si>
    <t>This best practice guide to providing information for users of multi-agency services for disabled children is an invaluable resource for professionals, parents and carers.</t>
  </si>
  <si>
    <t>9781861343482</t>
  </si>
  <si>
    <t>The private rented sector in a new century</t>
  </si>
  <si>
    <t>Revival or false dawn?</t>
  </si>
  <si>
    <t>新世纪的私人租赁部门：复兴还是虚假的曙光？</t>
  </si>
  <si>
    <t>Lowe, Stuart (Editor), Hughes, David (Editor)</t>
  </si>
  <si>
    <t>Against a century-long trend of decline, the private rented sector grew significantly during the 1990s. This book explores why and looks at the consequences for tenants and landlords, as well as the wider implications for housing policy.</t>
  </si>
  <si>
    <t>https://bristoluniversitypress.co.uk/digital-frontiers-in-gender-and-security</t>
  </si>
  <si>
    <t>9781861344236</t>
  </si>
  <si>
    <t>At what cost?</t>
  </si>
  <si>
    <t>The economics of Gypsy and Traveller encampments</t>
  </si>
  <si>
    <t>付出什么代价？：吉普赛人和旅行者营地的经济学</t>
  </si>
  <si>
    <t>Morris, Rachel (Author), Clements, Luke (Author)</t>
  </si>
  <si>
    <t>This book presents the findings of a comprehensive study by the Traveller Law Research Unit at Cardiff Law School of the costs associated with unauthorised encampments.</t>
  </si>
  <si>
    <t>https://policy.bristoluniversitypress.co.uk/ageing-men-and-social-relations</t>
  </si>
  <si>
    <t>9781861344106</t>
  </si>
  <si>
    <t>What future for social security?</t>
  </si>
  <si>
    <t>Debates and reforms in national and cross-national perspective</t>
  </si>
  <si>
    <t>社会保障的未来是什么？：国家和跨国角度的辩论和改革</t>
  </si>
  <si>
    <t>Clasen, Jochen (Author)</t>
  </si>
  <si>
    <t>It is widely assumed today that the 'welfare state' is contracting or retrenching as an effect of the close scrutiny to which entitlement to social security benefits is being subject in most developed countries. In this book, fifteen authorities from nine different countries investigate to what extent this assumption is warranted.</t>
  </si>
  <si>
    <t>9781861343352</t>
  </si>
  <si>
    <t>Evaluating New Labour's welfare reforms</t>
  </si>
  <si>
    <t>评估新工党的福利改革</t>
  </si>
  <si>
    <t>Evaluating New Labour's welfare reforms builds on the analysis of bestselling 'New Labour, New Welfare State?' (The Policy Press, 1999) to examine the Government's welfare policies to the end of its first term. It moves beyond a descriptive account to provide an evaluative perspective on New Labour's welfare reforms.</t>
  </si>
  <si>
    <t>9781861344465</t>
  </si>
  <si>
    <t>User-defined outcomes of community care for Asian disabled people</t>
  </si>
  <si>
    <t>用户定义的亚洲残疾人社区护理成果</t>
  </si>
  <si>
    <t>Vernon, Ayesha (Author)</t>
  </si>
  <si>
    <t>Social Care: Race and Ethnicity</t>
  </si>
  <si>
    <t>The NHS and Community Care Act (1990) specifically emphasises the health and social care needs of disabled people from minority ethnic communities, urging local authorities to be culturally sensitive to individual needs. This report examines what a culturally sensitive service looks like from the users' perspective.</t>
  </si>
  <si>
    <t>9781861343390</t>
  </si>
  <si>
    <t>Partnerships, New Labour and the governance of welfare</t>
  </si>
  <si>
    <t>伙伴关系，新劳动与福利治理</t>
  </si>
  <si>
    <t>Glendinning, Caroline (Editor), Powell, Martin (Editor), Rummery, Kirstein (Editor)</t>
  </si>
  <si>
    <t>Current policy encourages 'partnerships' between statutory organisations and professionals; public and private sectors; with voluntary organisations and local communities. But is this collaborative discourse as distinctive as the government claims? These claims are critically examined, using evidence from a wide range of welfare partnerships.</t>
  </si>
  <si>
    <t>9781861343857</t>
  </si>
  <si>
    <t>Social work and direct payments</t>
  </si>
  <si>
    <t>社会工作和直接付款</t>
  </si>
  <si>
    <t>This book summarises and builds on current knowledge and research about direct payments in the UK and considers developments in other European countries. It identifies good practice in the area and explores the implications of direct payments, both for service users and for social work staff.</t>
  </si>
  <si>
    <t>9781861342645</t>
  </si>
  <si>
    <t>Senior citizenship?</t>
  </si>
  <si>
    <t>Retirement, migration and welfare in the European Union</t>
  </si>
  <si>
    <t>高级公民身份：欧盟的退休，移民和福利</t>
  </si>
  <si>
    <t>Ackers, Louise (Author), Dwyer, Peter (Author)</t>
  </si>
  <si>
    <t>Debates about citizenship in Europe are increasingly topical as the EU expands. This book charts the development of mobility and welfare rights for retired people moving or returning home under the Free Movement of Persons provisions. It raises important issues around the future of social citizenship in an increasingly global and mobile world.</t>
  </si>
  <si>
    <t>9781861343321</t>
  </si>
  <si>
    <t>The gender dimension of social change</t>
  </si>
  <si>
    <t>The contribution of dynamic research to the study of women's life courses</t>
  </si>
  <si>
    <t>社会变革的性别维度：动态研究对妇女生活课程研究的贡献</t>
  </si>
  <si>
    <t>Ruspini, Elisabetta (Editor), Dale, Angela (Editor)</t>
  </si>
  <si>
    <t>This new study uses longitudinal data to provide new insights into the changing dynamics of lives of women today. In particular, it explores the potential of longitudinal or life course analysis as a powerful tool for appreciating the gender dimension of social life.</t>
  </si>
  <si>
    <t>9781861342867</t>
  </si>
  <si>
    <t>Creating a learning society?</t>
  </si>
  <si>
    <t>Learning careers and policies for lifelong learning</t>
  </si>
  <si>
    <t>创建学习型社会？：终身学习的职业和政策</t>
  </si>
  <si>
    <t>Gorard, Stephen (Author), Rees, Gareth (Author)</t>
  </si>
  <si>
    <t>Lifelong learning is a key government strategy - both in the UK and internationally - to promote economic growth and combat social exclusion. This book presents a highly innovative study of participation in lifelong learning and the problems which need to be overcome if lifelong learning policies are to be successful.</t>
  </si>
  <si>
    <t>9781861344335</t>
  </si>
  <si>
    <t>Family-friendly employment policies in Britain</t>
  </si>
  <si>
    <t>英国的家庭友好型就业政策</t>
  </si>
  <si>
    <t>Dex, Shirley (Author), Smith, Colin (Author)</t>
  </si>
  <si>
    <t>This report provides a detailed understanding of employers' motivations for offering flexible working and the outcomes of different policies and practices for both employers and employees.</t>
  </si>
  <si>
    <t>9781861342652</t>
  </si>
  <si>
    <t>From community care to market care?</t>
  </si>
  <si>
    <t>The development of welfare services for older people</t>
  </si>
  <si>
    <t>从社区护理到市场护理？：发展老年人福利服务(Google翻译)</t>
  </si>
  <si>
    <t>Means, Robin (Author), Morbey, Hazel (Author), Smith, Randall (Author)</t>
  </si>
  <si>
    <t>This study focuses on the contribution that studies of the post-war 'welfare state' can make to debates about welfare. Drawing on community care debates from 1971 to 1993, it illuminates contemporary concerns about issues as rationing care, the health and social care divide, residential care and growing emphasis on provider competition.</t>
  </si>
  <si>
    <t>9781861343888</t>
  </si>
  <si>
    <t>Invisible families</t>
  </si>
  <si>
    <t>The strengths and needs of Black families in which young people have caring responsibilities</t>
  </si>
  <si>
    <t>看不见的家庭：青年人有责任的黑人家庭的长处和需求</t>
  </si>
  <si>
    <t>Jones, Adele (Author), Jeyasingham, Dharman (Author), Rajasooriya, Sita (Author)</t>
  </si>
  <si>
    <t>This report investigates the circumstances, needs, views and life experiences of black young people with caring responsibilities. It highlights significant gaps in service provision, which result in young people undertaking caring responsibilities, and makes recommendations to improve services.</t>
  </si>
  <si>
    <t>9781861342843</t>
  </si>
  <si>
    <t>Rural homelessness</t>
  </si>
  <si>
    <t>Issues, experiences and policy responses</t>
  </si>
  <si>
    <t>农村无家可归：问题，经验和政策对策</t>
  </si>
  <si>
    <t>Cloke, Paul (Author), Milbourne, Paul (Author), Widdowfield, Rebekah (Author)</t>
  </si>
  <si>
    <t>Rural homelessness explores the shifting policy context of homelessness and social exclusion in relation to rural areas in the UK and other countries in the developed world. Drawing on the first comprehensive survey of rural homelessness in the UK, the book positions these findings within a wider international context.</t>
  </si>
  <si>
    <t>9781861343987</t>
  </si>
  <si>
    <t>Remote control</t>
  </si>
  <si>
    <t>Housing associations and e-governance</t>
  </si>
  <si>
    <t>远程控制：房屋协会和电子政务</t>
  </si>
  <si>
    <t>Pearl, Martyn (Author), Scanlon, Martina (Author)</t>
  </si>
  <si>
    <t>This report focuses on the use of technology to extend effective governance through remote access and electronic communication in housing associations. It also examines current practice in developing e-strategies, identifies good practice and considers the potential of ICT in enhancing service delivery, accountability and empowering residents.</t>
  </si>
  <si>
    <t>https://policy.bristoluniversitypress.co.uk/low-income-female-teacher-values-and-agency-in-india</t>
  </si>
  <si>
    <t>9781861343871</t>
  </si>
  <si>
    <t>Social market or safety net?</t>
  </si>
  <si>
    <t>British social rented housing in a European context</t>
  </si>
  <si>
    <t>社会市场还是安全网？：欧洲背景下的英国社会租赁住房</t>
  </si>
  <si>
    <t>Stephens, Mark (Author), Burns, Nicky (Author), MacKay, Lisa (Author)</t>
  </si>
  <si>
    <t>Social rented housing in Britain is undergoing radical reform - often inspired by European experiences. This timely report provides a comparative analysis of the social rented sector in seven European countries. Combined with analysis of labour market and social security systems, it challenges the assumptions behind the British reform agenda.</t>
  </si>
  <si>
    <t>9781861343147</t>
  </si>
  <si>
    <t>Social assistance dynamics in Europe</t>
  </si>
  <si>
    <t>National and local poverty regimes</t>
  </si>
  <si>
    <t>欧洲的社会援助动态：国家和地方贫困制度</t>
  </si>
  <si>
    <t>Saraceno, Chiara (Editor)</t>
  </si>
  <si>
    <t>Describing social assistance 'careers' in different national and urban contexts, this innovative book documents the strong interplay between personal biographies and policy patterns - a particularly useful perspective which complements the more structural, top-down approach of much international work in social policy.</t>
  </si>
  <si>
    <t>9781861342720</t>
  </si>
  <si>
    <t>Changing labour markets, welfare policies and citizenship</t>
  </si>
  <si>
    <t>不断变化的劳动力市场，福利政策和公民身份</t>
  </si>
  <si>
    <t>Goul Andersen, Jørgen (Editor), Jensen, Per H. (Editor)</t>
  </si>
  <si>
    <t>Social marginalisation due to changing labour markets in a global, knowledge-intensive economy poses a major challenge to international welfare states. Addressing the problem from a citizenship perspective, this book contributes significantly to the understanding of policy problems and the development of appropriate strategies.</t>
  </si>
  <si>
    <t>9781861343796</t>
  </si>
  <si>
    <t>Contract or trust?</t>
  </si>
  <si>
    <t>The role of compacts in local governance</t>
  </si>
  <si>
    <t>契约还是信任？：契约在地方治理中的作用</t>
  </si>
  <si>
    <t>Craig, Gary (Author), Taylor, Marilyn (Author), Wilkinson, Mick (Author), Bloor, Kate (Author), Monro, Surya (Author), Syed, Alia (Author)</t>
  </si>
  <si>
    <t>This report is the first evaluation of the structural means by which the meaning of partnership is being operationalised at local level, through the development of local compacts. Using detailed case studies of the development of compacts, the report highlights some of the major barriers to, and key lessons for, effective partnership working</t>
  </si>
  <si>
    <t>9781861343413</t>
  </si>
  <si>
    <t>Communication and health in a multi-ethnic society</t>
  </si>
  <si>
    <t>多民族社会中的沟通与健康</t>
  </si>
  <si>
    <t>Robinson, Mark (Author)</t>
  </si>
  <si>
    <t>This book provides a rigorous and challenging review of recent research in the realms of communication and cultural diversity. Focusing on health communication interventions concerning service users who may lack fluency in English, it shows that meeting the needs of all health service users depends on both structures and processes of communication.</t>
  </si>
  <si>
    <t>9781861343208</t>
  </si>
  <si>
    <t>Lone parents, employment and social policy</t>
  </si>
  <si>
    <t>Cross-national comparisons</t>
  </si>
  <si>
    <t>单亲父母，就业和社会政策：跨国比较</t>
  </si>
  <si>
    <t>Millar, Jane (Editor), Rowlingson, Karen (Editor)</t>
  </si>
  <si>
    <t>Policy makers across the world confront issues relating to lone parents and employment, with many governments seeking to increase the participation of lone parents in the labour market. This book offers an analysis of policies and provisions in several countries, identifying policy lessons. Chapters are written by experts on lone parenthood.</t>
  </si>
  <si>
    <t>9781861343420</t>
  </si>
  <si>
    <t>Champions for Children</t>
  </si>
  <si>
    <t>儿童冠军</t>
  </si>
  <si>
    <t>9781861342997</t>
  </si>
  <si>
    <t>Welfare and wellbeing</t>
  </si>
  <si>
    <t>Richard Titmuss's contribution to social policy</t>
  </si>
  <si>
    <t>福利与福祉：理查德·提特姆斯（RichardTitmuss）对社会政策的贡献</t>
  </si>
  <si>
    <t>Alcock, Pete (Editor), Glennerster, Howard (Editor), Oakley, Ann (Editor), Sinfield, Adrian (Editor)</t>
  </si>
  <si>
    <t>This book brings together a selection of Richard Titmuss's important writings on a range of key social policy issues, together with commentary from experts in the field.  The companion volume is, Private complaints and public health: Richard Titmuss on the National Health Service edited by Ann Oakley and Jonathan Barker (The Policy Press, 2004).</t>
  </si>
  <si>
    <t>9781861343062</t>
  </si>
  <si>
    <t>A right result?</t>
  </si>
  <si>
    <t>Advocacy, justice and empowerment</t>
  </si>
  <si>
    <t>正确的结果吗？：倡导，正义与授权</t>
  </si>
  <si>
    <t>Henderson, Rick (Author), Pochin, Mike (Author)</t>
  </si>
  <si>
    <t>As the prospect of a legal right to advocacy inches closer, so the need to scrutinise its key values and practices becomes urgent. Although widely acclaimed as a 'good thing', there is little agreement as to how advocacy should be implemented, funded or evaluated. This book offers the first comprehensive analysis of the benefits of advocacy.</t>
  </si>
  <si>
    <t>9781861342614</t>
  </si>
  <si>
    <t>Home ownership in a risk society</t>
  </si>
  <si>
    <t>A social analysis of mortgage arrears and possessions</t>
  </si>
  <si>
    <t>风险社会中的房屋所有权：抵押贷款欠款和财产的社会分析</t>
  </si>
  <si>
    <t>Ford, Janet (Author), Burrows, Roger (Author), Nettleton, Sarah (Author)</t>
  </si>
  <si>
    <t>The emergence of high levels of unsustainable home ownership has many consequences for social and public policy. Using a wide range of methodological strategies, including in-depth qualitative interviews, this book paints a rich empirical picture of the causes, socio-economic distribution and social consequences of mortgage arrears and possessions.</t>
  </si>
  <si>
    <t>9781861342775</t>
  </si>
  <si>
    <t>Diminished rights</t>
  </si>
  <si>
    <t>Danish lone mother families in international context</t>
  </si>
  <si>
    <t>权利减少：国际背景下的丹麦单身母亲家庭</t>
  </si>
  <si>
    <t>Polakow, Valerie (Author), Halskov, Therese (Author), Jørgensen, Per Schultz (Author)</t>
  </si>
  <si>
    <t>This is a qualitative study that documents the daily lives of vulnerable lone mothers and their children in Denmark. Loss of rights, gender and ethnic inequality, and family violence all emerge as key themes with international implications. Policy and practice recommendations are made with wide-ranging applications for an international audience.</t>
  </si>
  <si>
    <t>9781861342294</t>
  </si>
  <si>
    <t>Two steps forward</t>
  </si>
  <si>
    <t>Housing policy into the new millennium</t>
  </si>
  <si>
    <t>前进两个步骤：进入新千年的住房政策</t>
  </si>
  <si>
    <t>Cowan, Dave (Editor), Marsh, Alex (Editor)</t>
  </si>
  <si>
    <t>This book makes a distinctive contribution to the debate on housing policy. Bringing together leading scholars from the fields of housing law and housing policy, it engages with the central concerns of policy and demonstrates that the parallel debates of housing studies and socio-legal studies can be strengthened by a fuller exchange of ideas.</t>
  </si>
  <si>
    <t>9781861342201</t>
  </si>
  <si>
    <t>Partnership working</t>
  </si>
  <si>
    <t>伙伴关系工作：政策与实践</t>
  </si>
  <si>
    <t>Balloch, Susan (Editor), Taylor, Marilyn (Editor)</t>
  </si>
  <si>
    <t>This book analyses experiences of partnerships in different policy fields, identifying theoretical and practical impediments to making partnership work and evaluating the implications for those involved. It also addresses other key forms of collaboration between voluntary, private and statutory sectors, service users and community groups.</t>
  </si>
  <si>
    <t>9781861342119</t>
  </si>
  <si>
    <t>Poverty, inequality and health in Britain: 1800-2000</t>
  </si>
  <si>
    <t>A reader</t>
  </si>
  <si>
    <t>英国的贫困，不平等与健康状况：1800-2000年：读者</t>
  </si>
  <si>
    <t>Davey Smith, George (Editor), Dorling, Daniel (Editor), Shaw, Mary (Editor)</t>
  </si>
  <si>
    <t>This reader provides two centuries of historical context to debates on health inequality. Extracts from classic texts, information about authors and an introduction draw together important themes of change and continuity. It is a key text for students on a range of policy courses and an excellent resource for anyone interested in poverty.</t>
  </si>
  <si>
    <t>9781861343529</t>
  </si>
  <si>
    <t>Quality at home for older people</t>
  </si>
  <si>
    <t>Involving service users in defining home care specifications</t>
  </si>
  <si>
    <t>老年人在家中的质量：让服务用户参与定义家庭护理规范</t>
  </si>
  <si>
    <t>Raynes, Norma (Author), Temple, Bogusia (Author), Glenister, Charlotte (Author), Coulthard, Lydia (Author)</t>
  </si>
  <si>
    <t>Community Care into Practice series</t>
  </si>
  <si>
    <t>The government's NHS Plan emphasises the importance of services users' views. This report provides practical guidance on how to ensure that older people's views are heard, acted on, and monitored, in relation to service quality. It makes recommendations for ensuring that older people's views become an integral part of home care service provision.</t>
  </si>
  <si>
    <t>9781861342232</t>
  </si>
  <si>
    <t>The Learning Society and people with learning difficulties</t>
  </si>
  <si>
    <t>学习协会和有学习困难的人</t>
  </si>
  <si>
    <t>Riddell, Sheila (Author), Baron, Stephen (Author), Wilson, Alastair (Author)</t>
  </si>
  <si>
    <t>This book makes a significant contribution to debates about how people with learning difficulties may achieve social inclusion, and the part which lifelong learning may play in this. Its exploration of the links between community care, education, training, employment, housing and benefits policies in the context of lifelong learning is unique.</t>
  </si>
  <si>
    <t>9781861341877</t>
  </si>
  <si>
    <t>Housing, social policy and difference</t>
  </si>
  <si>
    <t>Disability, ethnicity, gender and housing</t>
  </si>
  <si>
    <t>住房，社会政策和差异：残疾，种族，性别和住房(Google翻译)</t>
  </si>
  <si>
    <t>Harrison, Malcolm (Author), Davis, Cathy (Author)</t>
  </si>
  <si>
    <t>SPESH</t>
  </si>
  <si>
    <t>This book provides an overview of key social issues set in the context of housing. From minority ethnic housing needs to the housing implications of domestic violence, this broad-ranging study shows how difference is regulated and deploys a distinctive theoretical perspective applicable to other aspects of welfare.</t>
  </si>
  <si>
    <t>https://policy.bristoluniversitypress.co.uk/care-in-the-uks-four-nations</t>
  </si>
  <si>
    <t>9781861342942</t>
  </si>
  <si>
    <t>Managing public services innovation</t>
  </si>
  <si>
    <t>The experience of English housing associations</t>
  </si>
  <si>
    <t>管理公共服务创新：英国房屋协会的经验</t>
  </si>
  <si>
    <t>Walker, Richard M. (Author), Jeanes, Emma L. (Author), Rowlands, Robert O. (Author)</t>
  </si>
  <si>
    <t>Managing public services innovation provides an in-depth exploration of innovation and its management in the housing association sector. Drawing on longitudinal case studies and data sets, it explores techniques to develop evidence-based policy in the housing association sector, and makes recommendations for best practice.</t>
  </si>
  <si>
    <t>https://policy.bristoluniversitypress.co.uk/analysing-the-history-of-british-social-welfare</t>
  </si>
  <si>
    <t>9781901455601</t>
  </si>
  <si>
    <t>The effects of parents' employment on children's lives</t>
  </si>
  <si>
    <t>父母就业对子女生活的影响</t>
  </si>
  <si>
    <t>Ermisch, John F. (Author), Francesconi, Marco (Author)</t>
  </si>
  <si>
    <t>This report examines links between parents' employment patterns while raising children and what happens when those children become young adults. Some of its findings carry important implications for public policy and for further research. A number are likely to prove controversial, arousing public debate concerning their meaning and relevance.</t>
  </si>
  <si>
    <t>9781861342539</t>
  </si>
  <si>
    <t>Child well-being, child poverty and child policy in modern nations (Revised 2nd Edition)</t>
  </si>
  <si>
    <t>What do we know?</t>
  </si>
  <si>
    <t>现代国家的儿童福利，儿童贫困和儿童政策（第二版修订版）：我们知道什么？</t>
  </si>
  <si>
    <t>Smeeding, Timothy M. (Author), Vleminckx, Koen (Editor)</t>
  </si>
  <si>
    <t>This revised edition includes a new foreword and an updated introduction and conclusion providing insights into the key issues. The book's contributors are all leading experts in their fields, and have studied the extent of child poverty, its consequences for children and the effectiveness of policies of prevention.</t>
  </si>
  <si>
    <t>9781861341952</t>
  </si>
  <si>
    <t>'An offer you can't refuse'</t>
  </si>
  <si>
    <t>Workfare in international perspective</t>
  </si>
  <si>
    <t>“你不能拒绝的报价”：国际视野的工作</t>
  </si>
  <si>
    <t>Lødemel, Ivar (Editor), Trickey, Heather (Editor)</t>
  </si>
  <si>
    <t>'An offer you can't refuse' compares, in depth, international 'work-for-welfare' (workfare) policies objectively for the first time. It considers well-publicised schemes from the United States alongside more overlooked examples of workfare in Britain, Denmark, France, Germany, The Netherlands and Norway.</t>
  </si>
  <si>
    <t>9781861342928</t>
  </si>
  <si>
    <t>Breadline Europe</t>
  </si>
  <si>
    <t>The measurement of poverty</t>
  </si>
  <si>
    <t>欧洲面包线：贫困的衡量</t>
  </si>
  <si>
    <t>Gordon, David (Editor), Townsend, Peter (Editor)</t>
  </si>
  <si>
    <t>The first book to examine poverty in Europe within the international framework agreed at the 1995 World Summit on Social Development, this study provides a scientific and international basis for the analysis and reduction of poverty. With contributions from leading poverty experts, it presents cutting-edge international research in one volume.</t>
  </si>
  <si>
    <t>9781861341662</t>
  </si>
  <si>
    <t>Cultures of care</t>
  </si>
  <si>
    <t>Biographies of carers in Britain and the two Germanies</t>
  </si>
  <si>
    <t>护理文化：英国和两个德国人的护理人员传记</t>
  </si>
  <si>
    <t>Chamberlayne, Prue (Author), King, Annette (Author)</t>
  </si>
  <si>
    <t>Cultures of care uses an innovative biographical case study approach to compare caring situations and caring strategies in Britain and East and West Germany. The findings underline the significance of caring within social policy agendas and the need to change the parameters of comparative social policy.</t>
  </si>
  <si>
    <t>9781861342157</t>
  </si>
  <si>
    <t>Domestic violence and health</t>
  </si>
  <si>
    <t>The response of the medical profession</t>
  </si>
  <si>
    <t>家庭暴力与健康：医学界的回应</t>
  </si>
  <si>
    <t>Williamson, Emma (Author)</t>
  </si>
  <si>
    <t>This book examines the relationship between health and domestic violence. In a qualitative study of the attitudes of health professionals and the women with whom they come into contact, it gives voice to a range of issues which urgently need to be addressed providing guidance for training and practice, as well as recommendations for policy makers.</t>
  </si>
  <si>
    <t>9781861342676</t>
  </si>
  <si>
    <t>Public policy for the 21st century</t>
  </si>
  <si>
    <t>Social and economic essays in memory of Henry Neuburger</t>
  </si>
  <si>
    <t>21世纪的公共政策：纪念亨利·纽伯格的社会和经济论文</t>
  </si>
  <si>
    <t>Fraser, Neil (Editor), Hills, John (Editor)</t>
  </si>
  <si>
    <t>This book draws together a collection of lively and authoritative essays on the future of public policy by distinguished academics in the field. Compiled in memory of Henry Neuburger, a leading economic analyst and adviser, the essays together form an excellent introduction to key issues in contemporary policy making.</t>
  </si>
  <si>
    <t>9781861342683</t>
  </si>
  <si>
    <t>Public Policy for the 21st Century</t>
  </si>
  <si>
    <t>21世纪的公共政策</t>
  </si>
  <si>
    <t>https://bristoluniversitypress.co.uk/the-essence-of-interstate-leadership</t>
  </si>
  <si>
    <t>9781861342003</t>
  </si>
  <si>
    <t>Seven years in the lives of British families</t>
  </si>
  <si>
    <t>Evidence on the dynamics of social change from the British Household Panel Survey</t>
  </si>
  <si>
    <t>英国家庭生活七年：来自英国家庭面板调查的社会变革动态证据</t>
  </si>
  <si>
    <t>Berthoud, Richard (Editor), Gershuny, Jonathan (Editor)</t>
  </si>
  <si>
    <t>This ground-breaking study provides important new insights into the dynamics of Britain's social and economic life. A total of 10,000 adults (from 5,500 households) were interviewed every year between 1991 and 1997, providing a unique picture of the processes and outcomes of important events in their lives.</t>
  </si>
  <si>
    <t>9781861342478</t>
  </si>
  <si>
    <t>Differing visions of a Learning Society Vol 2</t>
  </si>
  <si>
    <t>Research findings Volume 2</t>
  </si>
  <si>
    <t>学习型社会的不同见解第2卷：研究发现第2卷（第2卷）</t>
  </si>
  <si>
    <t>Coffield, Frank (Editor)</t>
  </si>
  <si>
    <t>ESRC Learning Society series</t>
  </si>
  <si>
    <t>This second volume discusses both the meaning of the Learning Society for adults with learning difficulties, and use of social capital to explain patterns of lifelong learning. It presents five different 'trajectories' of lifelong learning, explores determinants of participation and non-participation in learning, and innovation in Higher Education.</t>
  </si>
  <si>
    <t>9781861341860</t>
  </si>
  <si>
    <t>Working for a living?</t>
  </si>
  <si>
    <t>Employment, benefits and the living standards of disabled people</t>
  </si>
  <si>
    <t>以谋生为生？：残疾人的就业，福利和生活水平</t>
  </si>
  <si>
    <t>Barnes, Helen (Author)</t>
  </si>
  <si>
    <t>This valuable study compares the welfare states of Sweden, Germany and Britain on the basis of social policy provision for disabled people of working age, particularly in the areas of income maintenance and employment policy.</t>
  </si>
  <si>
    <t>9781861341815</t>
  </si>
  <si>
    <t>Tackling institutional racism</t>
  </si>
  <si>
    <t>Anti-racist policies and social work education and training</t>
  </si>
  <si>
    <t>应对体制种族主义：反种族主义政策和社会工作教育与培训</t>
  </si>
  <si>
    <t>Penketh, Laura (Author)</t>
  </si>
  <si>
    <t>This challenging book analyses the development of anti-racist social work education and training. It critically assesses the concept of 'race', offers an historical exploration of the role of social work and provides an assessment of the backlash against the Central Council for Education and Training in Social Work's anti-racist developments.</t>
  </si>
  <si>
    <t>9781861342041</t>
  </si>
  <si>
    <t>Welfare rights and responsibilities</t>
  </si>
  <si>
    <t>Contesting social citizenship</t>
  </si>
  <si>
    <t>福利权利和责任：争夺社会公民(Google翻译)</t>
  </si>
  <si>
    <t>This book makes an original contribution to current debates around welfare reform through a qualitative investigation of the opinions and experiences of welfare users. Competing philosophical, political and academic perspectives on citizenship and welfare are also analysed and discussed, making this book important reading for students and teachers.</t>
  </si>
  <si>
    <t>9781861342355</t>
  </si>
  <si>
    <t>The making of a welfare class?</t>
  </si>
  <si>
    <t>Benefit receipt in Britain</t>
  </si>
  <si>
    <t>建立福利课程？：英国的福利收据</t>
  </si>
  <si>
    <t>Walker, Robert (Author), Howard, Marilyn (Author)</t>
  </si>
  <si>
    <t>Over the last three decades Britain has witnessed an unprecedented rise in the number of people receiving welfare benefits that has provoked fears of a growing underclass and mass welfare dependency. This book provides the first comprehensive analysis of the reasons for this growth and subjects notions of welfare dependency to empirical test.</t>
  </si>
  <si>
    <t>9781861342188</t>
  </si>
  <si>
    <t>Reviving local democracy</t>
  </si>
  <si>
    <t>New Labour, new politics?</t>
  </si>
  <si>
    <t>恢复地方民主：新劳工，新政治？</t>
  </si>
  <si>
    <t>Rao, Nirmala (Author)</t>
  </si>
  <si>
    <t>This book offers a vivid and persuasive critical examination of New Labour's programme for the modernisation of local government, providing a balanced view of the democracy and participation debate. It draws on a wide range of new survey data to relate the crisis of local politics and governance to wider changes in the political culture.</t>
  </si>
  <si>
    <t>9781861342423</t>
  </si>
  <si>
    <t>Chinese older people</t>
  </si>
  <si>
    <t>A need for social inclusion in two communities</t>
  </si>
  <si>
    <t>中国老年人：两个社区需要社会融合</t>
  </si>
  <si>
    <t>Yu, Sam Wai-kam (Author)</t>
  </si>
  <si>
    <t>Chinese older people living in the UK suffer from a number of disadvantages compounded by exclusion from both their own community and the mainstream community. Through interviews with 100 Chinese older people, this unique report provides suggestions for good policy and practice for promoting Chinese older people's inclusion in both communities.</t>
  </si>
  <si>
    <t>https://policy.bristoluniversitypress.co.uk/crime-justice-and-covid-19</t>
  </si>
  <si>
    <t>9781861342300</t>
  </si>
  <si>
    <t>Differing visions of a Learning Society Vol 1</t>
  </si>
  <si>
    <t>Research findings Volume 1</t>
  </si>
  <si>
    <t>学习型社会的不同见解第1卷：研究发现第1卷（第1卷）</t>
  </si>
  <si>
    <t>This first volume explores the ways lifelong learning can contribute to the development of knowledge and skills for employment, and other areas of adult life. It addresses the challenges for researchers to study issues that are central and directly relevant to the political and policy debate, and to take into account the reality of people's lives.</t>
  </si>
  <si>
    <t>9781861342706</t>
  </si>
  <si>
    <t>Reflecting realities</t>
  </si>
  <si>
    <t>Participants' perspectives on integrated communities and sustainable development</t>
  </si>
  <si>
    <t>反映现实：参与者对一体化社区和可持续发展的看法</t>
  </si>
  <si>
    <t>Anastacio, Jean (Author), Hart, Lorraine (Author), Keith, Michael (Author), Mayo, Marjorie (Author), Kowarzik, Ute (Author), Gidley, Ben (Author)</t>
  </si>
  <si>
    <t>Area Regeneration series</t>
  </si>
  <si>
    <t>Reflecting realities explores participants' perspectives on participation structures; capacity building and the technical and professional support available; and systems for monitoring and evaluating regeneration programmes. The report includes recommendations for national and regional government, local authorities and community organisations.</t>
  </si>
  <si>
    <t>9781861342386</t>
  </si>
  <si>
    <t>Developing reflective practice</t>
  </si>
  <si>
    <t>Making sense of social work in a world of change</t>
  </si>
  <si>
    <t>发展反思性实践：在变化的世界中了解社会工作</t>
  </si>
  <si>
    <t>Martyn, Helen (Editor)</t>
  </si>
  <si>
    <t>This book is an invaluable resource, employing a 'bottom-up' approach to learning. It presents vivid examples of social work practice with children and families and real life illustrations of the challenges facing practitioners. With analysis of each section, it provides essential guidance for students and sets standards for training and practice.</t>
  </si>
  <si>
    <t>9781861342331</t>
  </si>
  <si>
    <t>Moving pictures</t>
  </si>
  <si>
    <t>Realities of voluntary action</t>
  </si>
  <si>
    <t>电影：自愿行动的现实</t>
  </si>
  <si>
    <t>Scott, Duncan W. (Author), Alcock, Pete (Author), Russell, Lynne (Author), Macmillan, Rob (Author)</t>
  </si>
  <si>
    <t>This book will improve understanding of how voluntary organisations are structured and evolve, and how they respond to opportunities and constraints. Drawing on case studies with eight UK organisations, it addresses the key dilemmas of voluntary action and explores how these are experienced and managed within particular organisations.</t>
  </si>
  <si>
    <t>https://policy.bristoluniversitypress.co.uk/diversity-and-welfare-provision</t>
  </si>
  <si>
    <t>9781861342508</t>
  </si>
  <si>
    <t>Urban regeneration through partnership</t>
  </si>
  <si>
    <t>A study in nine urban regions in England, Scotland and Wales</t>
  </si>
  <si>
    <t>通过伙伴关系实现城市更新：在英格兰，苏格兰和威尔士的九个城市地区进行的研究</t>
  </si>
  <si>
    <t>Carley, Michael (Author), Chapman, Mike (Author), Hastings, Annette (Author), Kirk, Karryn (Author), Young, Raymond (Author)</t>
  </si>
  <si>
    <t>This report provides an in-depth study of factors that influence the effectiveness of urban regeneration partnerships, and how they work within the national policy context. It highlights the key lessons of partnership, exploring good practice in leadership, visioning and consensus building, and the translation of vision into workable objectives.</t>
  </si>
  <si>
    <t>9781861342263</t>
  </si>
  <si>
    <t>The welfare of Europe's children</t>
  </si>
  <si>
    <t>Are EU member states converging?</t>
  </si>
  <si>
    <t>欧洲儿童的福利：欧盟成员国正在融合吗？</t>
  </si>
  <si>
    <t>Micklewright, John (Author), Stewart, Kitty (Author)</t>
  </si>
  <si>
    <t>This ground-breaking book analyses the living standards of nearly 80 million children in the EU. It considers whether the well-being of children is becoming more similar across member states or if the countries are diverging while their economies converge. It provides a wealth of evidence not previously drawn together in a single source.</t>
  </si>
  <si>
    <t>9781861341563</t>
  </si>
  <si>
    <t>Shelter is not enough</t>
  </si>
  <si>
    <t>Transforming multi-storey housing</t>
  </si>
  <si>
    <t>住房不足：改造多层住宅</t>
  </si>
  <si>
    <t>Towers, Graham (Author)</t>
  </si>
  <si>
    <t>Estates of multi-storey housing present some of the most intractable problems for urban policy. Shelter is not enough is an up-to-date evaluation of the issues. Drawing on an analysis of past practice, a 'model framework' is defined which can help to create successful approaches for the regeneration of multi-storey housing.</t>
  </si>
  <si>
    <t>https://bristoluniversitypress.co.uk/interpreting-the-body</t>
  </si>
  <si>
    <t>9781861342270</t>
  </si>
  <si>
    <t>Neighbourhood regeneration</t>
  </si>
  <si>
    <t>Resourcing community involvement</t>
  </si>
  <si>
    <t>邻里再生：资源社区参与</t>
  </si>
  <si>
    <t>Duncan, Pete (Author), Thomas, Sally (Author)</t>
  </si>
  <si>
    <t>This book looks at how community capacity building is delivered within neighbourhood regeneration programmes, focusing on the key issue of resourcing. This review is framed within the context of the government's emerging national strategy for neighbourhood renewal, and the New Commitment to Regeneration initiative.</t>
  </si>
  <si>
    <t>9781861341907</t>
  </si>
  <si>
    <t>Social work, domestic violence and child protection</t>
  </si>
  <si>
    <t>Challenging practice</t>
  </si>
  <si>
    <t>社会工作，家庭暴力和儿童保护：具有挑战性的做法</t>
  </si>
  <si>
    <t>Humphreys, Catherine (Author)</t>
  </si>
  <si>
    <t>This report explores the problems and opportunities presented for child protection workers responding to child abuse that occurred in the context of violence towards the child(ren)'s mother. It provides good practice examples for overcoming the traditional difficulties in this area.</t>
  </si>
  <si>
    <t>9781861341655</t>
  </si>
  <si>
    <t>Stronger links</t>
  </si>
  <si>
    <t>A guide to good practice for children's family-based short-term care services</t>
  </si>
  <si>
    <t>加强联系：儿童家庭短期护理服务良好做法指南</t>
  </si>
  <si>
    <t>Robinson, Carol (Author), Jones, Vicky (Editor), Lenehan, Christine (Editor)</t>
  </si>
  <si>
    <t>This new and updated edition will be welcomed at a time of significant change within social services. It offers a legislative framework for each area in practice, in addition to practical guidelines for implementing this legislation. Case studies and material used by existing schemes are included.</t>
  </si>
  <si>
    <t>9781861341525</t>
  </si>
  <si>
    <t>The necessity of informal learning</t>
  </si>
  <si>
    <t>非正式学习的必要性</t>
  </si>
  <si>
    <t>Policies to increase participation in learning need to concern themselves not only with increasing access and appreciating the different contexts in which learning takes place, but also with the different forms of learning. This report constitutes an exploratory study of the submerged mass of learning, which takes place informally and implicitly.</t>
  </si>
  <si>
    <t>9781861341464</t>
  </si>
  <si>
    <t>Tackling inequalities</t>
  </si>
  <si>
    <t>Where are we now and what can be done?</t>
  </si>
  <si>
    <t>解决不平等问题：我们现在在哪里，该怎么办？</t>
  </si>
  <si>
    <t>Pantazis, Christina (Editor), Gordon, David (Editor)</t>
  </si>
  <si>
    <t>This challenging book brings together contributions from leading poverty analysts on inequalities in income, wealth, standard of living, employment, education, housing, crime and health. It charts the extent of the growth in inequalities and offers a coherent critique of the New Labour government's policies aimed at those tackling this crisis.</t>
  </si>
  <si>
    <t>9781861341426</t>
  </si>
  <si>
    <t>The widening gap</t>
  </si>
  <si>
    <t>Health inequalities and policy in Britain</t>
  </si>
  <si>
    <t>差距不断扩大：英国的卫生不平等和政策(Google翻译)</t>
  </si>
  <si>
    <t>Shaw, Mary (Author), Dorling, Daniel (Author), Gordon, David (Author), Davey Smith, George (Author)</t>
  </si>
  <si>
    <t>This report presents critical new evidence on the size of the widening health gap. New geographical data are presented and displayed in striking graphical form. The widening gap should be read alongside Inequalities in health: The evidence presented to the Independent Inquiry into Inequalities in Health (The Policy Press, 1999).</t>
  </si>
  <si>
    <t>9781861341884</t>
  </si>
  <si>
    <t>Planning with children for better communities</t>
  </si>
  <si>
    <t>The challenge to professionals</t>
  </si>
  <si>
    <t>与孩子一起计划以建立更好的社区：专业人士面临的挑战(Google翻译)</t>
  </si>
  <si>
    <t>Freeman, Claire (Author), Henderson, Paul (Author), Kettle, Jane (Author)</t>
  </si>
  <si>
    <t>In addition to clarifying why the issue of children's participation should be prioritised, this book uses examples and case studies from a variety of professions and disciplines in order to explain different methods that can be used to support participation. </t>
  </si>
  <si>
    <t>9781861341747</t>
  </si>
  <si>
    <t>Inequalities in health</t>
  </si>
  <si>
    <t>The evidence presented to the Independent Inquiry into Inequalities in Health, chaired by Sir Donald Acheson</t>
  </si>
  <si>
    <t>健康方面的不平等：由唐纳德·艾奇逊爵士主持的向健康不平等问题独立调查提供的证据(Google翻译)</t>
  </si>
  <si>
    <t>Gordon, David (Editor), Shaw, Mary (Editor), Dorling, Daniel (Editor), Davey Smith, George (Editor)</t>
  </si>
  <si>
    <t>This book presents all seventeen chapters of evidence commissioned by the Acheson Inquiry to inform its work. It complements both the Acheson Inquiry report published by The Stationary Office and The widening gap (The Policy Press, 1999), which provides a broad overview and systematic interpretation of the Inequalities in Health debate.</t>
  </si>
  <si>
    <t>9781861341761</t>
  </si>
  <si>
    <t>Home Sweet Home?</t>
  </si>
  <si>
    <t>The impact of poor housing on health</t>
  </si>
  <si>
    <t>甜蜜的家？：不良住房对健康的影响(Google翻译)</t>
  </si>
  <si>
    <t>Marsh, Alex (Author), Gordon, David (Author), Pantazis, Christina (Author), Heslop, Pauline (Author)</t>
  </si>
  <si>
    <t>This report looks in detail at the impact poor housing has on health, using data from the National Child Development Study. It provides important information to inform the current debate on Our Healthier Nation and to strengthen arguments for health, housing and social care agencies to work together.</t>
  </si>
  <si>
    <t>9781861341990</t>
  </si>
  <si>
    <t>Ending child poverty</t>
  </si>
  <si>
    <t>Popular welfare for the 21st century?</t>
  </si>
  <si>
    <t>消除儿童贫困：21世纪的大众福利？(Google翻译)</t>
  </si>
  <si>
    <t>Walker, Robert (Editor)</t>
  </si>
  <si>
    <t>This classic text presents Blair's Beveridge Lecture alongside the views of some of Britain's foremost policy analysts and commentators. It provides a rich tapestry of analysis, insight and reflection that will stimulate critical debate about the shape of British welfare for some time to come.</t>
  </si>
  <si>
    <t>9781861341501</t>
  </si>
  <si>
    <t>Homelessness</t>
  </si>
  <si>
    <t>Exploring the new terrain</t>
  </si>
  <si>
    <t>无家可归：探索新领域(Google翻译)</t>
  </si>
  <si>
    <t>Kennett, Patricia (Editor), Marsh, Alex (Editor)</t>
  </si>
  <si>
    <t>Analysis that links the phenomenon of homelessness to wider debates about the changing social and economic environment remains relatively underdeveloped. This important book brings together contemporary debates and empirical research in order to explore the nature, experience and impact of social change in the context of risks and uncertainties.</t>
  </si>
  <si>
    <t>9781861341679</t>
  </si>
  <si>
    <t>9781861341495</t>
  </si>
  <si>
    <t>Empowering practice?</t>
  </si>
  <si>
    <t>A critical appraisal of the family group conference approach</t>
  </si>
  <si>
    <t>授权实践？：对家庭小组会议方法的严格评估(Google翻译)</t>
  </si>
  <si>
    <t>Lupton, Carol (Author), Nixon, Paul (Author)</t>
  </si>
  <si>
    <t>This book examines the nature and meaning of 'empowerment' in the child welfare context using the family group conference approach to decision making in child welfare and protection. The authors evaluate the FGC approach so that current practice can be improved and lessons learned for other areas of work with children and families.</t>
  </si>
  <si>
    <t>9781861341723</t>
  </si>
  <si>
    <t>The British Immigration Courts</t>
  </si>
  <si>
    <t>A study of law and politics</t>
  </si>
  <si>
    <t>英国移民法院：法律与政治研究(Google翻译)</t>
  </si>
  <si>
    <t>Travers, Max (Editor)</t>
  </si>
  <si>
    <t>9781861341891</t>
  </si>
  <si>
    <t>Services for homeless people</t>
  </si>
  <si>
    <t>Innovation and change in the European Union</t>
  </si>
  <si>
    <t>为无家可归者提供服务：欧盟的创新与变革(Google翻译)</t>
  </si>
  <si>
    <t>Edgar, Bill (Author), Doherty, Joe (Author), Mina-Coull, Amy (Author)</t>
  </si>
  <si>
    <t>FEANTSA series</t>
  </si>
  <si>
    <t>This highly topical book provides a synthesis of developments in innovative service provision for homeless people in the member countries of the European Union.</t>
  </si>
  <si>
    <t>https://policy.bristoluniversitypress.co.uk/managing-risk-during-the-covid-19-pandemic</t>
  </si>
  <si>
    <t>9781861341471</t>
  </si>
  <si>
    <t>Speaking truth to power</t>
  </si>
  <si>
    <t>Research and policy on lifelong learning</t>
  </si>
  <si>
    <t>向权力讲真话：终身学习的研究和政策(Google翻译)</t>
  </si>
  <si>
    <t>In this collection of essays, researchers discuss the implications of their findings for policy. Findings are also presented for the first time from a major new survey, commissioned by The Learning Society Programme, which examined the skills of a representative sample of British workers.</t>
  </si>
  <si>
    <t>9781861341518</t>
  </si>
  <si>
    <t>New Labour, new welfare state?</t>
  </si>
  <si>
    <t>The 'third way' in British social policy</t>
  </si>
  <si>
    <t>新劳工，新福利国家？：英国社会政策的“第三条道路”(Google翻译)</t>
  </si>
  <si>
    <t>This classic text provides the first comprehensive examination of the social policy of New Labour. It compares and contrasts current policy areas with both the Old Left and the New Right and applies the concept of the 'third way' to both individual policy areas and broader cross-cutting themes.</t>
  </si>
  <si>
    <t>9781861341341</t>
  </si>
  <si>
    <t>On the edge</t>
  </si>
  <si>
    <t>Minority ethnic families caring for a severely disabled child</t>
  </si>
  <si>
    <t>边缘：照顾严重残疾儿童的少数民族家庭(Google翻译)</t>
  </si>
  <si>
    <t>Chamba, Rampaul (Author), Ahmad, Waqar (Author), Hirst, Michael (Author), Lawton, Dot (Author), Beresford, Bryony (Author)</t>
  </si>
  <si>
    <t>This report presents the findings of the first ever national survey in the UK, in which nearly 600 parents took part and which looked at the needs and circumstances of minority ethnic families caring for a severely disabled child. The quantitative survey was then compared with data on the circumstances and experiences of white families.</t>
  </si>
  <si>
    <t>9781861341433</t>
  </si>
  <si>
    <t>Implementing holistic government</t>
  </si>
  <si>
    <t>Joined-up action on the ground</t>
  </si>
  <si>
    <t>实施整体政府：实地联合行动(Google翻译)</t>
  </si>
  <si>
    <t>Wilkinson, David (Author), Appelbee, Elaine (Author)</t>
  </si>
  <si>
    <t>This report addresses the critical issues of implementation of the long-term public service agenda. The authors draw upon a unique range of research, practice and theory from the fields of community development, regeneration projects, public and private sector management and organisation development, as well as public and social policy.</t>
  </si>
  <si>
    <t>9781861340566</t>
  </si>
  <si>
    <t>Unequal partners</t>
  </si>
  <si>
    <t>User groups and community care</t>
  </si>
  <si>
    <t>不平等的伙伴：用户群体和社区关怀(Google翻译)</t>
  </si>
  <si>
    <t>Barnes, Marian (Author), Harrison, Stephen (Author), Mort, Maggie (Author), Shardlow, Polly (Author)</t>
  </si>
  <si>
    <t>Users of social and health care services play an increasingly significant part within systems of local governance. This report examines the strategies user groups adopt to seek their objectives, and explores issues relating to notions of consumerism and citizenship. It should be read by anyone involved in health and social care policy and practice.</t>
  </si>
  <si>
    <t>9781861341310</t>
  </si>
  <si>
    <t>Why's the beer always stronger up North?</t>
  </si>
  <si>
    <t>Studies of lifelong learning in Europe</t>
  </si>
  <si>
    <t>为何啤酒总是在北方变得更强？：欧洲的终身学习研究</t>
  </si>
  <si>
    <t>This report presents different models of The Learning Society, of lifelong learning and of the learning organisation, through cross-national and 'home international' comparisons. It then explores the limitations and advantages of comparative research. It will be of particular use to researchers planning international, and intra-European studies.</t>
  </si>
  <si>
    <t>9781861341235</t>
  </si>
  <si>
    <t>Learning at work</t>
  </si>
  <si>
    <t>在工作中学习</t>
  </si>
  <si>
    <t>This first report in the ESRC Learning Society series examines the key processes of learning, as embedded in particular workplaces, organisational structures and specific social practices. The authors explore the conflicts and barriers which organisations run into, even when they are trying to promote greater learning among staff.</t>
  </si>
  <si>
    <t>9781861340856</t>
  </si>
  <si>
    <t>From Poor Law to community care</t>
  </si>
  <si>
    <t>The development of welfare services for elderly people 1939-1971</t>
  </si>
  <si>
    <t>从穷人法律到社区护理：1939-1971年，老年人福利服务的发展(Google翻译)</t>
  </si>
  <si>
    <t>Means, Robin (Author), Smith, Randall (Author)</t>
  </si>
  <si>
    <t>Based on extensive research on primary sources and interviews, this book explores the changing perceptions of the needs of elderly people. It considers the extent to which they have been a priority for resources and looks at the possibilities of policy that combines respect for elderly people with an avoidance of the exploitation of relatives.</t>
  </si>
  <si>
    <t>9781861341211</t>
  </si>
  <si>
    <t>Disabled people and employment</t>
  </si>
  <si>
    <t>A review of research and development work</t>
  </si>
  <si>
    <t>残疾人与就业：研究与开发工作回顾</t>
  </si>
  <si>
    <t>Barnes, Helen (Author), Thornton, Patricia (Author), Campbell, Sue Maynard (Author)</t>
  </si>
  <si>
    <t>This review of research and development initiatives intended to help disabled people get (or stay in) work, takes views of disabled people as a yardstick by which to assess good practice. It pinpoints gaps in existing research, and highlights the varying requirements of disabled people, employers and service providers as users of research.</t>
  </si>
  <si>
    <t>9781861341044</t>
  </si>
  <si>
    <t>Sustainable by 2020?</t>
  </si>
  <si>
    <t>A strategic approach to urban regeneration for Britain's cities</t>
  </si>
  <si>
    <t>到2020年可持续吗？：英国城市的城市复兴战略方法</t>
  </si>
  <si>
    <t>Carley, Michael (Author), Kirk, Karryn (Author)</t>
  </si>
  <si>
    <t>The report presents the conclusions of a major research programme on strategic, city-wide urban regeneration. Building on case studies in Birmingham, Glasgow and Edinburgh, it proposes an agenda of organisational innovation for the 21st century. Innovations include a long-term process of neighbourhood visioning as a right of all citizens.</t>
  </si>
  <si>
    <t>9781861340542</t>
  </si>
  <si>
    <t>Social insurance in Europe</t>
  </si>
  <si>
    <t>欧洲的社会保险(Google翻译)</t>
  </si>
  <si>
    <t>Clasen, Jochen (Editor)</t>
  </si>
  <si>
    <t>European, demographic and social changes have called into question the financial stability and political support for existing national social insurance programmes. This book provides information about the cross-national differences and commonalities between social insurance schemes in Europe, and reflects upon their future roles.</t>
  </si>
  <si>
    <t>https://bristoluniversitypress.co.uk/interpretive-sociology-and-the-semiotic-imagination</t>
  </si>
  <si>
    <t>9781861340368</t>
  </si>
  <si>
    <t>Contested communities</t>
  </si>
  <si>
    <t>Experiences, struggles, policies</t>
  </si>
  <si>
    <t>有争议的社区：经验，斗争，政策(Google翻译)</t>
  </si>
  <si>
    <t>Hoggett, Paul (Editor)</t>
  </si>
  <si>
    <t>'Community' is a much used yet little understood term. Through a set of detailed case studies of communities in action this book examines the sources of community activism, the ways in which communities define themselves, and are defined by outsiders, and the nature of the interface between communities and public agencies via partnerships.</t>
  </si>
  <si>
    <t>9781861340030</t>
  </si>
  <si>
    <t>Beyond the threshold</t>
  </si>
  <si>
    <t>The measurement and analysis of social exclusion</t>
  </si>
  <si>
    <t>超越极限：社会排斥的测量与分析(Google翻译)</t>
  </si>
  <si>
    <t>Room, Graham (Editor)</t>
  </si>
  <si>
    <t>'Poverty' and 'social exclusion' have become increasingly important topics on the European research agenda. This book provides an invaluable review of the available literature and presents major new thinking in terms of theory, understanding and data analysis.</t>
  </si>
  <si>
    <t>不动转向:灾难的慈善回应:礼物、赠予者和后果</t>
    <phoneticPr fontId="5" type="noConversion"/>
  </si>
  <si>
    <t>超越病毒：从多学科和国际角度看待新冠肺炎引发的不平等问题</t>
    <phoneticPr fontId="5" type="noConversion"/>
  </si>
  <si>
    <t>Refugee Youth</t>
    <phoneticPr fontId="5" type="noConversion"/>
  </si>
  <si>
    <t>青年难民：移民、司法和城市空间</t>
    <phoneticPr fontId="5" type="noConversion"/>
  </si>
  <si>
    <t>去殖民化与法律知识：对权力和可能性的思考</t>
    <phoneticPr fontId="5" type="noConversion"/>
  </si>
  <si>
    <t>当这一切结束：对不平等的疫情的反思</t>
    <phoneticPr fontId="5" type="noConversion"/>
  </si>
  <si>
    <t>The Immobility Turn：Philanthropic Response to Disasters：Gifts, Givers and Consequences</t>
    <phoneticPr fontId="5" type="noConversion"/>
  </si>
  <si>
    <t>当地导航：黎巴嫩城市建设和平的政治</t>
    <phoneticPr fontId="5" type="noConversion"/>
  </si>
  <si>
    <t>争夺城市沿线：毒品犯罪和异常创业案例研究</t>
    <phoneticPr fontId="5" type="noConversion"/>
  </si>
  <si>
    <t>Case Studies in Drug Crime and Deviant Entrepreneurship</t>
    <phoneticPr fontId="5" type="noConversion"/>
  </si>
  <si>
    <t>Towards a Critical Perspective</t>
    <phoneticPr fontId="5" type="noConversion"/>
  </si>
  <si>
    <t>残疾和老龄化：从批判的视角</t>
    <phoneticPr fontId="5" type="noConversion"/>
  </si>
  <si>
    <t>International Library of Policy Analysis</t>
    <phoneticPr fontId="5" type="noConversion"/>
  </si>
  <si>
    <t>德国社会政策的响应性（丛书）</t>
    <phoneticPr fontId="5" type="noConversion"/>
  </si>
  <si>
    <t>巴西的政策分析</t>
    <phoneticPr fontId="5" type="noConversion"/>
  </si>
  <si>
    <t>生态意识家庭的日常生活生产：承诺、冲突、共谋</t>
    <phoneticPr fontId="5" type="noConversion"/>
  </si>
  <si>
    <t>Drawing on qualitative fieldwork, this book sheds much-needed light on how sustainability-oriented households balance priorities and get things done in day-to-day life, offering crucial insights about eco-conscious living at an individual level.</t>
    <phoneticPr fontId="5" type="noConversion"/>
  </si>
  <si>
    <t>168 pp.</t>
  </si>
  <si>
    <t>172 pp.</t>
  </si>
  <si>
    <t>256 pp.</t>
  </si>
  <si>
    <t>190 pp.</t>
  </si>
  <si>
    <t>xiv, 268 pp.</t>
  </si>
  <si>
    <t>Curating rigorous academic, policy and practice-based research, this book explores the response and adaptation of the UK voluntary sector to the COVID-19 pandemic and considers what can be learned to maximise its contribution in the event of future crises.</t>
  </si>
  <si>
    <t>Disproportionate Minority Contact and Racism in the US</t>
  </si>
  <si>
    <t>242 pp.</t>
  </si>
  <si>
    <t>214 pp.</t>
  </si>
  <si>
    <t>308 pp.</t>
  </si>
  <si>
    <t>268 pp.</t>
  </si>
  <si>
    <t>Making Information Matter</t>
  </si>
  <si>
    <t>Understanding Surveillance and Making a Difference</t>
  </si>
  <si>
    <t>Kaufmann, Mareile  (Author)</t>
  </si>
  <si>
    <t>This book advances a new view of information and surveillance practices, as well as their related agencies, politics and powers. Drawing on case studies, the author crafts a new methodology of studying information life cycles which will help us navigate information regimes today.</t>
  </si>
  <si>
    <t>Men Stepping Forward</t>
  </si>
  <si>
    <t>Leading Your Organisation on the Path to Inclusion</t>
  </si>
  <si>
    <t>Kelan, Elisabeth (Author)</t>
  </si>
  <si>
    <t>How do men interested in gender equality become ‘change makers’  and lead their organisation towards inclusion? This innovative book reveals how they can be centrally involved in creating gender-inclusive cultures in their organisations and suggests practical actions to implement in order to make real changes.</t>
  </si>
  <si>
    <t>Reimagining Justice in the Criminal Legal System and Beyond</t>
  </si>
  <si>
    <t>334 pp.</t>
  </si>
  <si>
    <t>Social Policy Review 35</t>
  </si>
  <si>
    <t>Analysis and Debate in Social Policy, 2023</t>
  </si>
  <si>
    <t>Cefalo, Ruggero (Editor), Rose, Marcia (Editor), Jolly, Andy (Editor)</t>
  </si>
  <si>
    <t>In the latest edition of Social Policy Review, experts review the leading social policy scholarship from the past year. Published in association with the Social Policy Association, this volume addresses current issues and critical debates throughout the international social policy field.</t>
  </si>
  <si>
    <t>314 pp.</t>
  </si>
  <si>
    <t>COVID-19, Inequality and Older People</t>
  </si>
  <si>
    <t>Everyday Life during the Pandemic</t>
  </si>
  <si>
    <t>Lewis, Camilla (Author), Phillipson, Chris (Author), Yarker, Sophie (Author), Lang, Luciana (Author)</t>
  </si>
  <si>
    <t>This book provides new insights into the challenges facing older people in Greater Manchester in the context of the COVID-19 pandemic. Drawing on novel longitudinal research, the book analyses their lived experiences and those of organisations working to support them, shedding light on the isolating effects of social distancing.</t>
  </si>
  <si>
    <t>Sex Work and the COVID-19 Pandemic in New Zealand</t>
  </si>
  <si>
    <t>Avoid the Moist Breath Zone</t>
  </si>
  <si>
    <t>Easterbrook-Smith, Gwyn (Author)</t>
  </si>
  <si>
    <t>New Zealand’s decriminalisation of sex work, and its unusual success in combatting COVID-19, have both attracted international media interest. This accessibly-written book uses the lens of news media coverage to consider the pandemic’s impacts on both sex workers and public perceptions of the industry.</t>
  </si>
  <si>
    <t xml:space="preserve">Policing, Social Control and Environmental Activism </t>
  </si>
  <si>
    <t>Power and resistance in pandemic times</t>
  </si>
  <si>
    <t>Di Ronco, Anna  (Author)</t>
  </si>
  <si>
    <t>Addressing the contemporary urban eco-justice movement, this book draws on the case studies of two protest groups in Trento, Italy. Analysing the mobilisation and policing of environmental activism during the COVID-19 pandemic and beyond, this book identifies directions for future critical and green criminological research in the area.</t>
  </si>
  <si>
    <t>Decolonizing Education for Sustainable Futures</t>
  </si>
  <si>
    <t>Hutchinson, Yvette (Editor), Arturo Cortez Ochoa, Artemio (Editor), Paulson, Julia (Editor), Tikly, Leon (Editor)</t>
  </si>
  <si>
    <t>Bringing together the perspectives of researchers, policy makers, activists, educators and practitioners, this book critically interrogates the Western-centric assumptions underpinning education and development agendas and the colonial legacies of violence they often uphold.</t>
  </si>
  <si>
    <t>Unarmed Civilian Protection</t>
  </si>
  <si>
    <t>A New Paradigm for Protection and Human Security</t>
  </si>
  <si>
    <t>Furnari, Ellen (Editor), Janzen, Randy (Editor), Kabaki, Rosemary (Editor)</t>
  </si>
  <si>
    <t>Featuring contributions from around the world, this edited collection provides a comprehensive account of unarmed civilian protection (UCP). It brings together a wide range of UCP practices and provides an important illustration of the contributions UCP can make, while also discussing its limitations and failures.</t>
  </si>
  <si>
    <t>The Degree Generation</t>
  </si>
  <si>
    <t>The Making of Unequal Graduate Lives</t>
  </si>
  <si>
    <t>Ingram, Nicola (Author), Bathmaker, Ann-Marie (Author), Abrahams, Jessie (Author), Bentley, Laura (Author), Bradley, Harriet (Author), Hoare, Tony (Author), Papafilippou, Vanda (Author), Waller, Richard (Author)</t>
  </si>
  <si>
    <t>This book traces the transition to the graduate labour market of a cohort of middle-class and working-class young people. Using personal stories and voices, it provides fascinating insights into their experience of graduate employment and how their life-course transitions are shaped by their social backgrounds and education.</t>
  </si>
  <si>
    <t>Gender and Citizenship in Transitional Justice</t>
  </si>
  <si>
    <t>Everyday Experiences of Reparation and Reintegration in Colombia</t>
  </si>
  <si>
    <t>Weber, Sanne (Author)</t>
  </si>
  <si>
    <t>Through two Colombian case studies, Sanne Weber identifies the ways in which conflict experiences are defined by structures of gender inequality, and how these could be transformed in the post-conflict context.</t>
  </si>
  <si>
    <t>Social Work in Wales</t>
  </si>
  <si>
    <t>Livingston, Wulf (Editor), Redcliffe, Jo (Editor), Quinn Aziz, Abyd (Editor)</t>
  </si>
  <si>
    <t>Essential reading for students and practicing social workers in Wales, this book is the first to examine what makes the Welsh context unique, including the move towards joint children, families and adult provision and the emphasis on early intervention partnership considerations.</t>
  </si>
  <si>
    <t>The Disney Princess Phenomenon</t>
  </si>
  <si>
    <t>A Feminist Analysis</t>
  </si>
  <si>
    <t>Muir, Robyn (Author)</t>
  </si>
  <si>
    <t>Robyn Muir provides an examination of the worldwide Disney Princess commercial and cultural phenomenon in its key representations: films, merchandising and marketing, and park experiences. The book provides a lens through which to view and understand how this franchise has contributed to the depiction of femininity within popular culture.</t>
  </si>
  <si>
    <t>Unpaid Care in the UK</t>
  </si>
  <si>
    <t>Rights, Resources and Relationships</t>
  </si>
  <si>
    <t>This book examines policies on unpaid care in the UK since the 1990 NHS and Community Care Act, questioning why, after decades of policies and strategies, unpaid care remains in a marginal position in the social care system and in society more broadly, as demonstrated during the COVID-19 pandemic.</t>
  </si>
  <si>
    <t>Interpreting Contentious Memory</t>
  </si>
  <si>
    <t>Countermemories and Social Conflicts over the Past</t>
  </si>
  <si>
    <t>DeGloma, Thomas (Editor), Jacobs, Janet (Editor)</t>
  </si>
  <si>
    <t>This book illustrates how scholars use different interpretive lenses to study profound conflicts rooted in the past.  Addressing issues of racism, genocide, war, nationalism, colonialism and more, it highlights how our interpretations of contentious memories are indispensable to our understandings of contemporary conflicts and identities.</t>
  </si>
  <si>
    <t>Beyond Neighbourhood Planning</t>
  </si>
  <si>
    <t>Knowledge, Care, Legitimacy</t>
  </si>
  <si>
    <t>Yuille, Andy (Author)</t>
  </si>
  <si>
    <t>The past three decades have seen an international ‘turn to participation’ – letting those who will be affected by neighbourhood planning outcomes play an active role in decision-making. This innovative analysis brings theory, research, and practice together and gives insights into how and why citizen voices either become effective or get excluded.</t>
  </si>
  <si>
    <t>Critical and Comparative Rhetoric</t>
  </si>
  <si>
    <t>Unmasking Privilege and Power in Law and Legal Advocacy to Achieve Truth, Justice and Equity</t>
  </si>
  <si>
    <t>Berenguer, Elizabeth (Author), Jewel, Lucy (Author), A. McMurtry-Chubb, Teri (Author)</t>
  </si>
  <si>
    <t>Through the lenses of comparative and critical rhetoric, this book theorizes how alternative approaches to communication can transform legal meanings and legal outcomes, infusing them with more inclusive participation, equity and justice.</t>
  </si>
  <si>
    <t>Health in a Post-COVID World</t>
  </si>
  <si>
    <t>Lessons from the Crisis of Western Liberalism</t>
  </si>
  <si>
    <t>Taylor, Sebastian (Author)</t>
  </si>
  <si>
    <t>A Just Energy Transition</t>
  </si>
  <si>
    <t>Getting Decarbonisation Right in a Time of Crisis</t>
  </si>
  <si>
    <t>Atkins, Ed (Author)</t>
  </si>
  <si>
    <t>In this timely book Ed Atkins asks, are we getting decarbonisation right? And how could it be made better for people and communities? In doing so, this book proposes a different type of energy transition. One that prioritises and takes opportunities to do better – to provide better jobs, community ownership and improve people’s homes and lives.</t>
  </si>
  <si>
    <t>Activist Feminist Geographies</t>
  </si>
  <si>
    <t>Boyer, Kate  (Editor), Eaves, LaToya (Editor), Fluri, Jennifer (Editor)</t>
  </si>
  <si>
    <t>Exploring what it means to enact feminist geography, this book joins cases of collaborative research with social justice activist movements. From Black feminist organising in the American South to feminist geography collectives in Latin America, the book showcases activist-engaged scholarship from the Global North and South.</t>
  </si>
  <si>
    <t>Beyond the Neoliberal Creative City</t>
  </si>
  <si>
    <t>Critique and Alternatives in the Urban Cultural Economy</t>
  </si>
  <si>
    <t>Hollands, Robert  (Author)</t>
  </si>
  <si>
    <t>A buoyant, creative economy can be seen as the saviour of many cities, but behind such ‘urban makeovers’ lie serious problems such as widening inequalities and gentrification. Blending lively city case studies with broader theoretical debates, this book explores the opportunities for a more just and sustainable urban future.</t>
  </si>
  <si>
    <t>Biographical Research and the Meanings of Mothering</t>
  </si>
  <si>
    <t>Life Choices, Identities and Methods</t>
  </si>
  <si>
    <t>Nurse, Lyudmila (Editor), Moran, Lisa (Editor), Sidiropulu-Janků, Kateřina (Editor)</t>
  </si>
  <si>
    <t>What does mothering mean in different cultures and societies? This book extensively applies biographical and narrative research methods to mothering from international perspectives. Considering self-care, rapport, trust and self-reflection, the collection advances methodological practice in the study of mothers, carers and childless women’s lives.</t>
  </si>
  <si>
    <t>Class and Social Background Discrimination</t>
  </si>
  <si>
    <t>Mapping Inequality in the Digital Age</t>
  </si>
  <si>
    <t>Capuano, Angelo (Author)</t>
  </si>
  <si>
    <t>This book exposes how inequalities based on class and social background arise from employment practices in the digital age. Examining the ways in which digitalisation creates risks of discrimination, the book proposes essential law reform and improvements to workplace policy.</t>
  </si>
  <si>
    <t>Contextual Safeguarding</t>
  </si>
  <si>
    <t>The Next Chapter</t>
  </si>
  <si>
    <t>Firmin, Carlene (Editor), Lloyd, Jenny (Editor)</t>
  </si>
  <si>
    <t>This book shares stories from child sexual exploitation, child criminal exploitation and peer violence about what has been learnt  from the Contextual Safeguarding approach to understanding harm that happens to young people in their communities and what is required to respond.</t>
  </si>
  <si>
    <t>DataPublics</t>
  </si>
  <si>
    <t>The Construction of Publics in Datafied Democracies</t>
  </si>
  <si>
    <t>Møller Hartley, Jannie (Editor), Kirk Sørensen, Jannick (Editor), Mathieu, David (Editor)</t>
  </si>
  <si>
    <t>EPDF and EPUB available Open Access under CC-BY-NC-ND licence. Drawing on empirical data from US and UK as well as the unique example of Nordic countries where there is a high level of confidence in state and media institutions, this book shows how platforms and algorithms are transforming media, journalism and audiences’ civic practices.</t>
  </si>
  <si>
    <t>Digital Disengagement</t>
  </si>
  <si>
    <t>COVID-19, Digital Justice and the Politics of Refusal</t>
  </si>
  <si>
    <t>Kuntsman, Adi (Editor), Miyake, Esperanza (Editor), Martin, Sam (Editor)</t>
  </si>
  <si>
    <t>Foundations of Interdisciplinary&amp;Transdisciplinary Research</t>
  </si>
  <si>
    <t>A Reader</t>
  </si>
  <si>
    <t>Vienni-Baptista, Bianca (Editor), Fletcher, Isabel (Editor), Lyall, Catherine (Editor)</t>
  </si>
  <si>
    <t>This reader on the theory and practice of interdisciplinarity and transdisciplinarity provides a thorough grounding on the subject. With reviews, commentaries and examples of excellence in aspects including development, funding, evaluation and dissemination, it shows the potential of the approaches and lays the foundations for future scholarship.</t>
  </si>
  <si>
    <t>How Britain Loves the NHS</t>
  </si>
  <si>
    <t>Practices of Care and Contestation</t>
  </si>
  <si>
    <t>A Stewart, Ellen (Author)</t>
  </si>
  <si>
    <t>It is often claimed that the UK is unusually attached to its National Health Service and the last decade has seen increasingly visible displays of gratitude and love. This book offers a timely critique of both the potential, and the dysfunctions, of Britain’s complex love affair with its healthcare system.</t>
  </si>
  <si>
    <t>Mistrust Issues</t>
  </si>
  <si>
    <t>How Technology Discourses Quantify, Extract and Legitimise Inequalities</t>
  </si>
  <si>
    <t>Benjamin, Garfield  (Author)</t>
  </si>
  <si>
    <t>Discussing the political understandings of trust and mistrust in the context of data, AI and technology at large, this book defines a process of trustification used by governments, corporations, researchers and the media to legitimise exploitation and the increasing of inequalities.</t>
  </si>
  <si>
    <t>Participating in Peace</t>
  </si>
  <si>
    <t>Violence, Development and Dialogue in Colombia</t>
  </si>
  <si>
    <t>Jaramillo Marín, Jefferson (Author), Mery López, Luz (Author), Ruiz Galvan, Adriel (Author), Louis Bishop, Matthew (Author), Mario Díaz, Juan (Author), Miguel Kanai, Juan (Author), Lombard, Melanie (Author), Rushton, Simon (Author), Shesterinina, Anastasia (Author), Staples, Henry (Author), Louise Turton, Helen (Author)</t>
  </si>
  <si>
    <t>This book reflects on what people in two different Colombian communities have achieved through participatory peacebuilding. The authors explore different forms of local agency, the prospects for non-extractive academic engagement, and practical and theoretical lessons for participating in peace in other conflict-affected settings.</t>
  </si>
  <si>
    <t>Policy Analysis in Argentina</t>
  </si>
  <si>
    <t>Cardozo, Nelson (Editor), Bulcourf, Pablo (Editor)</t>
  </si>
  <si>
    <t>By analysing the conceptual frameworks and methodologies used from a meta-theoretical perspective, this book provides a panoramic picture of the perspectives and challenges of policy analysis in Argentina.</t>
  </si>
  <si>
    <t>Race and Socio-Cultural Inclusion in Science Communication</t>
  </si>
  <si>
    <t>Innovation, Decolonisation and Transformation</t>
  </si>
  <si>
    <t>Rasekoala, Elizabeth (Editor)</t>
  </si>
  <si>
    <t>This radical volume disrupts circular debates around diversity, equity and inclusion in science communication to address the gaps in the field. Bringing to the fore marginalized voices of so-called 'racialized minorities', and those from Global South regions, it interrogates the global footprint of the science communication enterprise.</t>
  </si>
  <si>
    <t>Retirement Migration and Precarity in Later Life</t>
  </si>
  <si>
    <t>Repetti, Marion (Author), Calasanti, Toni (Author)</t>
  </si>
  <si>
    <t>This book seeks to understand the motivation behind retirement migration and how precarity in later life contributes to this trend.</t>
  </si>
  <si>
    <t>Shaping Peacebuilding in Colombia</t>
  </si>
  <si>
    <t>International Frames and Spatial Transformation</t>
  </si>
  <si>
    <t>Montoya Londoño, Catalina  (Author)</t>
  </si>
  <si>
    <t>This book explores the involvement of the international community in peacebuilding efforts in Colombia since 2016. In particular, it examines how the interventions were framed in order to promote and sustain their involvement and questions whether these frames reflected the true reality within Colombia.</t>
  </si>
  <si>
    <t>410 pp.</t>
  </si>
  <si>
    <t>The Gentrification of Queer Activism</t>
  </si>
  <si>
    <t>Diversity Politics and the Promise of Inclusion in London</t>
  </si>
  <si>
    <t>Burchiellaro, Olimpia (Author)</t>
  </si>
  <si>
    <t>Tracing the extensive LGBTQ+ venue closures in the 2010s, this book explores the queer politics of LGBTQ+ inclusion in London. Drawing on rich ethnographic work with activists, professionals and businesses, it reveals how gender and sexuality come to be reconfigured in the production and consumption of LGBTQ+ inclusion and its promises.</t>
  </si>
  <si>
    <t>The Unheard Stories of the Rohingyas</t>
  </si>
  <si>
    <t>Ethnicity, Diversity and Media</t>
  </si>
  <si>
    <t>Ullah, AKM Ahsan (Author), Chattoraj, Diotima (Author)</t>
  </si>
  <si>
    <t>The 2017 persecution of the Rohingyas resulted in around a million Rohingyas fleeing to Bangladesh, India and Malaysia. This book investigates the complex challenges of managing the large-scale refugee exodus in Bangladesh and how best to resolve these challenges in the future.</t>
  </si>
  <si>
    <t>166 pp.</t>
  </si>
  <si>
    <t>War, Technology and the State</t>
  </si>
  <si>
    <t>Chin, Warren (Author)</t>
  </si>
  <si>
    <t>This book explores the relationship between the state and war within the context of seismic technological change. Through its analysis, the book questions what will happen to war and the state and whether we will reach a point where war leads to the unmaking of the state itself.</t>
  </si>
  <si>
    <t>Work and Social Justice</t>
  </si>
  <si>
    <t>Rethinking Labour in Society and the Economy</t>
  </si>
  <si>
    <t>Gill, Flora  (Author)</t>
  </si>
  <si>
    <t>This book examines the urgent workplace challenges we’re facing today with an interdisciplinary and historical analysis that challenges and broadens the scope of existing economic literature. Exploring the current economic proposals to address these issues, it offers ways forward for greater economic social justice and equality at work.</t>
  </si>
  <si>
    <t>The Child–Parent Caregiving Role in Later Life</t>
  </si>
  <si>
    <t>Psychosocial Experiences</t>
  </si>
  <si>
    <t>Morgan Brett, Bethany (Author)</t>
  </si>
  <si>
    <t>This book highlights how the social experience of caring for, and relating to, a parent in later life has a significant impact on the adult child.</t>
  </si>
  <si>
    <t>Networked Crime</t>
  </si>
  <si>
    <t>Does the Digital Make the Difference?</t>
  </si>
  <si>
    <t>David, Matthew (Author)</t>
  </si>
  <si>
    <t>Recasting Labour’s Power</t>
  </si>
  <si>
    <t>Work and Inequality in the Shadow of the Digital Age</t>
  </si>
  <si>
    <t>Webster, Edward (Author)</t>
  </si>
  <si>
    <t>Drawing on ethnographic studies of precarious work in Africa, this innovative book discusses their implications for labour of how globalisation and digitalisation are drivers for structural change. It explores the role of digital technology in new business models, and ways in which digitalization can be harnessed for counter mobilisation.</t>
  </si>
  <si>
    <t>The Criminalisation of Unaccompanied Migrant Minors</t>
  </si>
  <si>
    <t>Voices from the Detention Processes in Greece</t>
  </si>
  <si>
    <t>Papadopoulos, Ioannis (Author)</t>
  </si>
  <si>
    <t>Greece is a key EU entry country for unaccompanied migrant minors seeking safety but such children are frequently criminalised through detention processes. Giving voice to migrant children throughout, Papadopoulos promotes child-friendly practices and the safeguarding of fundamental rights.</t>
  </si>
  <si>
    <t>Unpaid Work in Nursing Homes</t>
  </si>
  <si>
    <t>Flexible Boundaries</t>
  </si>
  <si>
    <t>Armstrong, Pat (Editor)</t>
  </si>
  <si>
    <t>Drawing on a range of international research projects, this book documents a broad spectrum of unpaid work performed by residents, relatives, volunteers and staff in nursing homes. It provides insights which will be critical in planning for nursing home care post-pandemic.</t>
  </si>
  <si>
    <t>Incarceration and Older Women</t>
  </si>
  <si>
    <t>Giving Back Not Giving Up</t>
  </si>
  <si>
    <t>Benedict, Regina (Author), Presser, Lois (Editor), Easterling, Beth (Editor)</t>
  </si>
  <si>
    <t>For the first time, this book offers qualitative research on the lives and social relationships of older imprisoned women. In-depth interviews with 29 female prisoners in the south-eastern United States show that older women both engage in generative behaviours, or 'giving back', in prison and also wish to do so upon their release.</t>
  </si>
  <si>
    <t>Adult Safeguarding Observed</t>
  </si>
  <si>
    <t>How Social Workers Assess and Manage Risk and Uncertainty</t>
  </si>
  <si>
    <t>Dixon, Jeremy (Author)</t>
  </si>
  <si>
    <t>Applying sociological and ethnographic research to adult safeguarding for the first time, this book considers how frontline practice is developing, exploring safeguarding adults assessments and multi-agency work. The book is essential reading for those wishing to understand risk management and how current practice can be improved.</t>
  </si>
  <si>
    <t>All We Want is the Earth</t>
  </si>
  <si>
    <t>Land, Labour and Movements Beyond Environmentalism</t>
  </si>
  <si>
    <t>Bresnihan, Patrick (Author), Millner, Naomi (Author)</t>
  </si>
  <si>
    <t>This book traces a counter-history of modern environmentalism from the 1960s to the present day. It focuses on claims concerning land, labour and social reproduction arising at important moments in the history of environmentalism made by feminist, anti-colonial, Indigenous, workers’ and agrarian movements.</t>
  </si>
  <si>
    <t>Disciplining Democracies</t>
  </si>
  <si>
    <t>Human Insecurity in Japan-Myanmar Relations</t>
  </si>
  <si>
    <t>Black, Lindsay  (Author)</t>
  </si>
  <si>
    <t>This book examines Japan’s relationship with Myanmar from the passage of its constitution in May 2008 to the February 2021 coup d’état that finished its transition to a ‘disciplined democracy.’ It develops a unique Area Studies approach that critiques how Japan’s foreign policy elites perceive Japan’s role in the liberal international order.</t>
  </si>
  <si>
    <t>Using Particip Methods to Explore Freedom of Religion&amp;Belief</t>
  </si>
  <si>
    <t>Whose Reality Counts?</t>
  </si>
  <si>
    <t>Howard, Jo (Editor), Tadros, Mariz (Editor)</t>
  </si>
  <si>
    <t>EPDF and EPUB available Open Access under CC-BY-NC-ND licence. This book brings together reflections, knowledge and learning about the experiences of religious minorities. It showcases the participatory methodologies implemented by its contributors and highlights the importance of using non-extractive methods for engaging with participants.</t>
  </si>
  <si>
    <t>Reluctance in World Politics</t>
  </si>
  <si>
    <t>Why States Fail to Act Decisively</t>
  </si>
  <si>
    <t>Destradi, Sandra (Author)</t>
  </si>
  <si>
    <t>This book develops a concept and a theory of reluctance in world politics. Applying it to regional crisis management by India, Germany and Brazil, it finds that reluctance emerges when governments fail to devise clear foreign policy preferences and face competing international pressures.</t>
  </si>
  <si>
    <t>The Future of Children’s Care</t>
  </si>
  <si>
    <t>Critical Perspectives on Children’s Services Reform</t>
  </si>
  <si>
    <t>Sen, Robin  (Editor), Kerr, Christian (Editor)</t>
  </si>
  <si>
    <t>Bringing together a range of perspectives from practice, lived experience and academia, this is an accessible and timely guide to children’s services reform. Critically considering the impact of the MacAlister Review, the book highlights both the positive and negative aspects of reform, before setting out alternative policy and practice directions.</t>
  </si>
  <si>
    <t>Border Harms and Everyday Violence</t>
  </si>
  <si>
    <t>A Prison Island in Europe</t>
  </si>
  <si>
    <t>Iliadou, Evgenia (Author)</t>
  </si>
  <si>
    <t>The Greek island of Lesvos is frequently the subject of news reports on the refugee ‘crisis’. Drawing on her experiences as an activist in Lesvos refugee camps, Iliadou considers the impacts of EU deterrence policies and highlights the global responsibility for safeguarding refugees’ human rights.</t>
  </si>
  <si>
    <t>Democratizing Science</t>
  </si>
  <si>
    <t>The Political Roots of the Impact and Public Engagement Agenda</t>
  </si>
  <si>
    <t>Mattei, Paola (Author)</t>
  </si>
  <si>
    <t>This book examines remedies for improving public trust and the legitimacy of science. It reviews policy approaches adopted by governments to incentivise the empowerment of stakeholders, offering an original analysis of the political roots of the impact and public engagement agenda and shedding light on the wider connections to democracy.</t>
  </si>
  <si>
    <t>Intersectional Socialism</t>
  </si>
  <si>
    <t>A Utopia for Radical Interdependence</t>
  </si>
  <si>
    <t>Masquelier, Charles (Author)</t>
  </si>
  <si>
    <t>Drawing on theoretical and empirical studies, this book offers a unique and timely reformulation of socialism adapted to current challenges. It makes explicit the ‘silent utopia’ of intersectionality theory and lays the conceptual groundwork for an emancipatory politics.</t>
  </si>
  <si>
    <t>North Korean Women and Defection</t>
  </si>
  <si>
    <t>Human Rights Violations and Activism</t>
  </si>
  <si>
    <t>Lim, Hyun-Joo (Author)</t>
  </si>
  <si>
    <t>Presenting in-depth accounts of North Korean women defectors living in the UK, this book examines how the harrowing experiences they endured and their utopian dream of a better future for fellow North Korean women have become an impetus for their activism.</t>
  </si>
  <si>
    <t>Prefiguring Utopia in Auroville</t>
  </si>
  <si>
    <t>The Unique Experience of a Spiritual Township</t>
  </si>
  <si>
    <t>Aswini Clarence-Smith, Suryamayi (Author)</t>
  </si>
  <si>
    <t>This book, offering in-depth analysis from a native scholar, is a critical examination of the world-renowned community Auroville located in Tamil Nadu, South India as a site of spiritually prefigurative utopian practice.</t>
  </si>
  <si>
    <t>Detroit after Bankruptcy</t>
  </si>
  <si>
    <t>Are There Trends Towards an Inclusive City?</t>
  </si>
  <si>
    <t>Darden, Joe (Author)</t>
  </si>
  <si>
    <t>Detroit is the first city of its size to become bankrupt and policy-makers have argued that, since then, it has entered a ‘new beginning’. This book analyses whether Detroit’s patterns of inequality on race and class lines still exist and whether the city is truly reversing its decline.</t>
  </si>
  <si>
    <t>9781529230383</t>
    <phoneticPr fontId="5" type="noConversion"/>
  </si>
  <si>
    <t>9781529235678</t>
  </si>
  <si>
    <t>9781529235661</t>
  </si>
  <si>
    <t>9781529230789</t>
  </si>
  <si>
    <t>9781529215441</t>
  </si>
  <si>
    <t>9781529212587</t>
  </si>
  <si>
    <t>9781529223958</t>
  </si>
  <si>
    <t>9781529212761</t>
  </si>
  <si>
    <t>9781447368267</t>
  </si>
  <si>
    <t>9781529230246</t>
  </si>
  <si>
    <t>9781529230239</t>
  </si>
  <si>
    <t>9781529229288</t>
  </si>
  <si>
    <t>9781529232844</t>
  </si>
  <si>
    <t>9781529218336</t>
  </si>
  <si>
    <t>9781529218329</t>
  </si>
  <si>
    <t>9781447357292</t>
  </si>
  <si>
    <t>9781447357285</t>
  </si>
  <si>
    <t>9781529231618</t>
  </si>
  <si>
    <t>9781447366164</t>
  </si>
  <si>
    <t>9781529222869</t>
  </si>
  <si>
    <t>9781529218794</t>
  </si>
  <si>
    <t>9781529218787</t>
  </si>
  <si>
    <t>9781529218114</t>
  </si>
  <si>
    <t>9781529218107</t>
  </si>
  <si>
    <t>9781447319696</t>
  </si>
  <si>
    <t>9781447319290</t>
  </si>
  <si>
    <t>9781447369936</t>
  </si>
  <si>
    <t>9781529213409</t>
  </si>
  <si>
    <t>9781447359654</t>
  </si>
  <si>
    <t>9781529231311</t>
  </si>
  <si>
    <t>9781529228564</t>
  </si>
  <si>
    <t>9781447310563</t>
  </si>
  <si>
    <t>9781529211702</t>
  </si>
  <si>
    <t>9781447358213</t>
  </si>
  <si>
    <t>9781529226799</t>
  </si>
  <si>
    <t>9781447364900</t>
  </si>
  <si>
    <t>9781529229981</t>
  </si>
  <si>
    <t>9781529230871</t>
  </si>
  <si>
    <t>9781447368878</t>
  </si>
  <si>
    <t>9781529225747</t>
  </si>
  <si>
    <t>9781529225730</t>
  </si>
  <si>
    <t>9781529234657</t>
  </si>
  <si>
    <t>9781529228625</t>
  </si>
  <si>
    <t>9781447366430</t>
  </si>
  <si>
    <t>9781447366423</t>
  </si>
  <si>
    <t>9781529222944</t>
  </si>
  <si>
    <t>9781447365624</t>
  </si>
  <si>
    <t>9781529233124</t>
  </si>
  <si>
    <t>9781529225099</t>
  </si>
  <si>
    <t>9781529220964</t>
  </si>
  <si>
    <t>9781529220957</t>
  </si>
  <si>
    <t>9781447368373</t>
  </si>
  <si>
    <t>9781447368366</t>
  </si>
  <si>
    <t>9781529226010</t>
  </si>
  <si>
    <t>9781447362845</t>
  </si>
  <si>
    <t>9781447362838</t>
  </si>
  <si>
    <t>9781529218664</t>
  </si>
  <si>
    <t>9781447361299</t>
  </si>
  <si>
    <t>9781529222098</t>
  </si>
  <si>
    <t>9781447367192</t>
  </si>
  <si>
    <t>9781529234121</t>
  </si>
  <si>
    <t>9781529208856</t>
  </si>
  <si>
    <t>9781529208849</t>
  </si>
  <si>
    <t>9781529225457</t>
  </si>
  <si>
    <t>9781529226089</t>
  </si>
  <si>
    <t>9781529228755</t>
  </si>
  <si>
    <t>9781529230345</t>
  </si>
  <si>
    <t>9781447367444</t>
  </si>
  <si>
    <t>9781529211023</t>
  </si>
  <si>
    <t>9781529217834</t>
  </si>
  <si>
    <t>9781447369189</t>
  </si>
  <si>
    <t>9781529210705</t>
  </si>
  <si>
    <t>9781529230024</t>
  </si>
  <si>
    <t>9781529233575</t>
  </si>
  <si>
    <t>9781447358336</t>
  </si>
  <si>
    <t>9781529217674</t>
  </si>
  <si>
    <t>9781447358558</t>
  </si>
  <si>
    <t>9781529202458</t>
  </si>
  <si>
    <t>9781447365518</t>
  </si>
  <si>
    <t>9781529215106</t>
  </si>
  <si>
    <t>9781447353010</t>
  </si>
  <si>
    <r>
      <t>Ero</t>
    </r>
    <r>
      <rPr>
        <sz val="10"/>
        <rFont val="宋体"/>
        <family val="3"/>
        <charset val="134"/>
      </rPr>
      <t>ğ</t>
    </r>
    <r>
      <rPr>
        <sz val="10"/>
        <rFont val="等线"/>
        <family val="3"/>
        <charset val="134"/>
      </rPr>
      <t>lu, Şebnem (Author)</t>
    </r>
  </si>
  <si>
    <t>破产后的底特律：有包容性城市的趋势吗？</t>
  </si>
  <si>
    <t>边境伤害和日常暴力：欧洲的监狱岛</t>
  </si>
  <si>
    <t>科学民主化：影响和公众参与议程的政治根源</t>
  </si>
  <si>
    <t>交叉社会主义：彻底相互依存的乌托邦</t>
  </si>
  <si>
    <t>朝鲜妇女与叛逃：侵犯人权和激进主义</t>
  </si>
  <si>
    <t>奥罗维尔的乌托邦形象：精神小镇的独特体验</t>
  </si>
  <si>
    <t>世界政治中的不情愿：为什么国家未能采取果断行动</t>
  </si>
  <si>
    <t>儿童护理的未来：对儿童服务改革的批判性观点</t>
  </si>
  <si>
    <t>我们想要的只是地球：超越环保主义的土地、劳动力和运动</t>
  </si>
  <si>
    <t>纪律民主：日缅关系中的人类不安全性</t>
  </si>
  <si>
    <t>使用参与方法探索宗教信仰自由：谁的现实重要？</t>
  </si>
  <si>
    <t>成人保护观察：社会工作者如何评估和管理风险和不确定性</t>
  </si>
  <si>
    <t>监禁和老年妇女：回馈而不放弃</t>
  </si>
  <si>
    <t>疗养院的无偿工作：灵活的边界</t>
  </si>
  <si>
    <t>网络犯罪：数字是否有所作为？</t>
  </si>
  <si>
    <t>重铸劳工的力量：数字时代阴影下的工作与不平等</t>
  </si>
  <si>
    <t>无人陪伴的未成年人移民的刑事定罪：来自希腊拘留程序的声音</t>
  </si>
  <si>
    <t>儿童-父母在晚年生活中的照料角色：社会心理经历</t>
  </si>
  <si>
    <t>公正的能源转型：在危机时期正确脱碳</t>
  </si>
  <si>
    <t>激进女权主义地理</t>
  </si>
  <si>
    <t>超越新自由主义创意城市：城市文化经济的批判与另类</t>
  </si>
  <si>
    <t>传记研究和母亲的意义：人生选择、身份和方法</t>
  </si>
  <si>
    <t>阶级和社会背景歧视：映射数字时代的不平等</t>
  </si>
  <si>
    <t>语境保护：下一章</t>
  </si>
  <si>
    <t>数据公开：数据化民主国家的公众建构</t>
  </si>
  <si>
    <t>数字脱离：新冠肺炎、数字正义和拒绝政治</t>
  </si>
  <si>
    <t>跨学科与跨学科研究的基础：读本</t>
  </si>
  <si>
    <t>英国如何热爱英国国家医疗服务体系：关心和竞争的实践</t>
  </si>
  <si>
    <t>不信任问题：技术话语如何量化、提取和合法化不平等</t>
  </si>
  <si>
    <t>参与和平：哥伦比亚的暴力、发展和对话</t>
  </si>
  <si>
    <t>阿根廷的政策分析</t>
  </si>
  <si>
    <t>科学传播中的种族和社会文化包容：创新、非殖民化和转型</t>
  </si>
  <si>
    <t>退休移民和晚年不稳定</t>
  </si>
  <si>
    <t>塑造哥伦比亚的和平建设：国际框架与空间转换</t>
  </si>
  <si>
    <t>老龄化环境：空间、地点和物质性</t>
  </si>
  <si>
    <t>酷儿激进主义的绅士化：多元化政治与伦敦包容的承诺</t>
  </si>
  <si>
    <t>罗兴亚人闻所未闻的故事：种族、多样性和媒体</t>
  </si>
  <si>
    <t>走向新的公民官僚机构：应对治理危机的可持续发展经验教训</t>
  </si>
  <si>
    <t>战争、技术和国家</t>
  </si>
  <si>
    <t>工作与社会正义：反思社会和经济中的劳动</t>
  </si>
  <si>
    <t>超越邻里规划：知识、关怀、合法性</t>
  </si>
  <si>
    <t>批判和比较修辞：揭露法律和法律倡导中的特权和权力以实现真相、正义和公平</t>
  </si>
  <si>
    <t>后新冠世界的健康：西方自由主义危机的教训</t>
  </si>
  <si>
    <t>解释有争议的记忆：过去的反记忆和社会冲突</t>
  </si>
  <si>
    <t>威尔士的社会工作</t>
  </si>
  <si>
    <t>迪士尼公主现象：女性主义分析</t>
  </si>
  <si>
    <t>英国的无偿护理：权利、资源和关系</t>
  </si>
  <si>
    <t>过渡时期司法中的性别与公民身份：哥伦比亚赔偿和重返社会的日常经历</t>
  </si>
  <si>
    <t>学位一代：不平等的毕业生生活的形成</t>
  </si>
  <si>
    <t>非殖民化教育的可持续未来</t>
  </si>
  <si>
    <t>手无寸铁的平民保护：保护和人类安全的新范式</t>
  </si>
  <si>
    <t>警务、社会控制和环保行动主义：大流行时期的力量和抵抗力</t>
  </si>
  <si>
    <t>新西兰的性工作和新冠肺炎大流行：避开潮湿呼吸区</t>
  </si>
  <si>
    <t>新冠肺炎、不平等和老年人：大流行期间的日常生活</t>
  </si>
  <si>
    <t>理论与实践的合作研究：放手的诗学</t>
  </si>
  <si>
    <t>新冠肺炎与英国的志愿和社区部门：响应、影响和适应</t>
  </si>
  <si>
    <t>美国不成比例的少数民族接触和种族主义：我们是如何让有色人种的孩子失望的</t>
  </si>
  <si>
    <t>新自由主义英国的饥饿、白人和宗教：权力的不平等</t>
  </si>
  <si>
    <t>印度第一位外交官：V.S. 斯里尼瓦萨·萨斯特里与自由国际主义的形成</t>
  </si>
  <si>
    <t>让服务使用者参与社会工作教育：欧洲比较分析</t>
  </si>
  <si>
    <t>让信息变得重要：了解监控并发挥作用</t>
  </si>
  <si>
    <t>向前迈进的人：带领您的组织走上包容之路</t>
  </si>
  <si>
    <t>酷儿犯罪学的理论与实践：在刑事法律体系及其他领域重新构想正义</t>
  </si>
  <si>
    <t>社会政策审查 35：社会政策分析与辩论，2023年</t>
  </si>
  <si>
    <t>劳作：欧洲共同劳动力市场的人力成本</t>
  </si>
  <si>
    <t>社会工作的串通与抵抗史</t>
    <phoneticPr fontId="5" type="noConversion"/>
  </si>
  <si>
    <t>英国之战：危机、冲突与联合</t>
    <phoneticPr fontId="5" type="noConversion"/>
  </si>
  <si>
    <t>世界浪费:消费、经济和全球浪费问题的产生</t>
    <phoneticPr fontId="5" type="noConversion"/>
  </si>
  <si>
    <t>另一个美国：白人工人阶级对种族，身份和变化的看法(Google翻译)</t>
    <phoneticPr fontId="5" type="noConversion"/>
  </si>
  <si>
    <t>社会政策评论19：社会政策分析与辩论，2007年(Google翻译)</t>
    <phoneticPr fontId="5" type="noConversion"/>
  </si>
  <si>
    <t>9781529220902</t>
    <phoneticPr fontId="5" type="noConversion"/>
  </si>
  <si>
    <t>9781529224818</t>
  </si>
  <si>
    <t>9781447355229</t>
  </si>
  <si>
    <t>9781529206517</t>
  </si>
  <si>
    <t>9781447364559</t>
  </si>
  <si>
    <t>9781529208726</t>
  </si>
  <si>
    <t>9781529205879</t>
  </si>
  <si>
    <t>9781447357896</t>
  </si>
  <si>
    <t>9781447367338</t>
  </si>
  <si>
    <t>9781447324058</t>
  </si>
  <si>
    <t>9781447370406</t>
  </si>
  <si>
    <t>9781447370413</t>
  </si>
  <si>
    <t>9781529229042</t>
  </si>
  <si>
    <t>9781529225570</t>
  </si>
  <si>
    <t>9781529234404</t>
  </si>
  <si>
    <t>9781529225686</t>
  </si>
  <si>
    <t>9781529225693</t>
  </si>
  <si>
    <t>9781529222265</t>
  </si>
  <si>
    <t>9781447363682</t>
  </si>
  <si>
    <t>9781447363255</t>
  </si>
  <si>
    <t>9781529226843</t>
  </si>
  <si>
    <t>9781529226850</t>
  </si>
  <si>
    <t>9781529222135</t>
  </si>
  <si>
    <t>9781529222142</t>
  </si>
  <si>
    <t>9781529220681</t>
  </si>
  <si>
    <t>9781529214710</t>
  </si>
  <si>
    <t>9781529233629</t>
  </si>
  <si>
    <t>9781447360452</t>
  </si>
  <si>
    <t>9781529220032</t>
  </si>
  <si>
    <t>9781529233087</t>
  </si>
  <si>
    <t>9781447365044</t>
  </si>
  <si>
    <t>9781529220476</t>
  </si>
  <si>
    <t>9781529224856</t>
  </si>
  <si>
    <t>9781529203578</t>
  </si>
  <si>
    <t>9781529207811</t>
  </si>
  <si>
    <t>9781529207828</t>
  </si>
  <si>
    <t>9781529224184</t>
  </si>
  <si>
    <t>9781529228007</t>
  </si>
  <si>
    <t>9781447370604</t>
  </si>
  <si>
    <t>9781529232226</t>
  </si>
  <si>
    <t>9781529228410</t>
  </si>
  <si>
    <t>9781447347736</t>
  </si>
  <si>
    <t>9781447347743</t>
  </si>
  <si>
    <t>9781529229615</t>
  </si>
  <si>
    <t>9781529230680</t>
  </si>
  <si>
    <t>9781529230697</t>
  </si>
  <si>
    <t>9781529231236</t>
  </si>
  <si>
    <t>9781529227185</t>
  </si>
  <si>
    <t>9781529223316</t>
  </si>
  <si>
    <t>9781447347958</t>
  </si>
  <si>
    <t>9781529226416</t>
  </si>
  <si>
    <t>9781447369257</t>
  </si>
  <si>
    <t>9781447368595</t>
  </si>
  <si>
    <t>9781447368601</t>
  </si>
  <si>
    <t>Job Insecurity and Life Courses</t>
  </si>
  <si>
    <t>What Is Public Trust in the Health System?</t>
  </si>
  <si>
    <t>Applying Social Policy to Criminal Justice Practice</t>
  </si>
  <si>
    <t>Childhoods of the Global South</t>
  </si>
  <si>
    <t>Poverty and Prejudice</t>
  </si>
  <si>
    <t>Exploring Urban Youth Culture Outside of the Gang Paradigm</t>
  </si>
  <si>
    <t>A Realist Philosophy of Economics</t>
  </si>
  <si>
    <t>Tackling Torture</t>
  </si>
  <si>
    <t>Affective Polarisation</t>
  </si>
  <si>
    <t>Straightforward Statistics</t>
  </si>
  <si>
    <t>Reproduction, Kin and Climate Crisis</t>
  </si>
  <si>
    <t>Science and Democracy</t>
  </si>
  <si>
    <t>The Practice of Collective Escape</t>
  </si>
  <si>
    <t>Thinking Through Family</t>
  </si>
  <si>
    <t>Troubled Pasts in Europe</t>
  </si>
  <si>
    <t>Food Politics, Activism &amp; Alternative Consumer Cooperatives</t>
  </si>
  <si>
    <t>Human Perception and Digital Info Technologies</t>
  </si>
  <si>
    <t>Inter-Organizational Relations and World Order</t>
  </si>
  <si>
    <t>Nurturing Equality, Diversity and Inclusion</t>
  </si>
  <si>
    <t>Planning in a Failing State</t>
  </si>
  <si>
    <t>Precarious Intimacies</t>
  </si>
  <si>
    <t>Sexual History Evidence And The Rape Trial</t>
  </si>
  <si>
    <t>The Environment in Global Sustainability Governance</t>
  </si>
  <si>
    <t>The Escape from Poverty</t>
  </si>
  <si>
    <t>Theorising Justice</t>
  </si>
  <si>
    <t>What Are Animal Rights For?</t>
  </si>
  <si>
    <t>Women and Welfare Conditionality</t>
  </si>
  <si>
    <t>Gendering Green Criminology</t>
  </si>
  <si>
    <t>Covert Violence</t>
  </si>
  <si>
    <t>The German Migration Integration Regime</t>
  </si>
  <si>
    <t>Hate Crime in Football</t>
  </si>
  <si>
    <t>Genetic Science and New Digital Technologies</t>
  </si>
  <si>
    <t>Police Diversity</t>
  </si>
  <si>
    <t>Cooperation and Cooperatives in 21st Century Europe</t>
  </si>
  <si>
    <t>Varieties of Precarity</t>
  </si>
  <si>
    <t xml:space="preserve">The NHS at 75 </t>
  </si>
  <si>
    <t>The Marketization of Care</t>
  </si>
  <si>
    <t>Insights into Health Data Use</t>
  </si>
  <si>
    <t>What Every Practitioner Should Know</t>
  </si>
  <si>
    <t>Children’s Rights and Resistance</t>
  </si>
  <si>
    <t>Religious Inequality and the Struggle for Sustainable Development</t>
  </si>
  <si>
    <t>Critical Questions of Youth, Gender and Race On-road</t>
  </si>
  <si>
    <t>Prevention in Practice</t>
  </si>
  <si>
    <t>Social Inequality in the UK after Austerity, Brexit and COVID-19</t>
  </si>
  <si>
    <t>Making Bushfire Babies</t>
  </si>
  <si>
    <t>A Science and Technology Studies Approach</t>
  </si>
  <si>
    <t>Politics, Justice and Community in Urban Growing Projects</t>
  </si>
  <si>
    <t>Narratives of Care Experienced Lives</t>
  </si>
  <si>
    <t>Strategies and Recommendations for Overcoming Challenging Historic Legacies</t>
  </si>
  <si>
    <t>Animation, the Body and Affect</t>
  </si>
  <si>
    <t>Re-pluralizing the Debate</t>
  </si>
  <si>
    <t>Reforming Spatial Governance in England</t>
  </si>
  <si>
    <t>Generation, Rent and Reproducing Relationships in London</t>
  </si>
  <si>
    <t>Perceptions, Actors, Innovations</t>
  </si>
  <si>
    <t>Breaking the Vicious Cycles Perpetuating Disadvantage</t>
  </si>
  <si>
    <t>A Primer for Social Scientists</t>
  </si>
  <si>
    <t>Lived Experiences of Benefit Sanctions, Work and Welfare</t>
  </si>
  <si>
    <t>The Secret Weapon of the Powerless</t>
  </si>
  <si>
    <t>Syrian Refugees, Bureaucracy, and Inclusion</t>
  </si>
  <si>
    <t>Science and Technology Studies and Health Praxis</t>
  </si>
  <si>
    <t>Beyond the Blue</t>
  </si>
  <si>
    <t>Melting Labour and the Failure to Protect Workers in the Korean Welfare State</t>
  </si>
  <si>
    <t>The State of UK Health Policy</t>
  </si>
  <si>
    <t>Bertolini, Sonia (Author), Goglio, Valentina (Author), Hofäcker, Dirk (Author)</t>
  </si>
  <si>
    <t>Gille, Felix (Author)</t>
  </si>
  <si>
    <t>Sealey, Clive (Author)</t>
  </si>
  <si>
    <t>Tadros, Mariz (Editor), Mader, Philip (Editor), Cheeseman, Kathryn (Editor)</t>
  </si>
  <si>
    <t>Levell, Jade (Editor), Young, Tara (Editor), Earle, Rod (Editor)</t>
  </si>
  <si>
    <t>Evans, Malcolm (Author)</t>
  </si>
  <si>
    <t>Gohrisch, Jana (Editor), Stedman, Gesa (Editor)</t>
  </si>
  <si>
    <t>White, Patrick (Author)</t>
  </si>
  <si>
    <t>Roberts, Celia (Author), Lou Rasmussen, Mary (Author), Allen, Louisa (Author), Williamson, Rebecca (Author)</t>
  </si>
  <si>
    <t>Soneryd, Linda (Author), Sundqvist, Göran (Author)</t>
  </si>
  <si>
    <t>Traill, Helen (Author)</t>
  </si>
  <si>
    <t>Boddy, Janet (Author)</t>
  </si>
  <si>
    <t>Zupančič, Rok  (Author), Kočan,  Faris  (Author), Andresen, Kenneth  (Author), Bojarska, Katarzyna  (Author), Dacosta, Ricardo  (Author), Farrell, Seamus  (Author), Fiedler,  Anke  (Author), Hoxha, Abit  (Author), Ioannidis, Nikandros  (Author), Kirk, Niamh  (Author), Martín Cortes, Irene  (Author), L. Milioni, Dimitra  (Author), Panos, Dionysis  (Author), Paradés Martín, Marta  (Author), Rawski, Tomasz  (Author), Triga, Vasiliki  (Author), Vučko, Tjaša  (Author)</t>
  </si>
  <si>
    <t>Oba, Beyza (Author), Özsoy, Zeynep (Author)</t>
  </si>
  <si>
    <t>Tamari, Tomoko (Editor)</t>
  </si>
  <si>
    <t>Franke, Ulrich  (Editor), Koch, Martin  (Editor)</t>
  </si>
  <si>
    <t>Thomson, Aleksandra (Author), Gooberman-Hill, Rachael (Author)</t>
  </si>
  <si>
    <t>Sykes, Olivier (Editor), Sturzaker, John (Editor)</t>
  </si>
  <si>
    <t>MacNeil Taylor, Faith (Author)</t>
  </si>
  <si>
    <t>Conaghan, Joanne (Author), Russell, Yvette (Author)</t>
  </si>
  <si>
    <t>Partzsch, Lena (Editor)</t>
  </si>
  <si>
    <t>De Schutter, Olivier (Author), Frazer, Hugh (Author), Catherine Guio, Anne (Author), Marlier, Eric (Author)</t>
  </si>
  <si>
    <t>Ohlsson, Johanna (Editor), Przybylinski, Stephen  (Editor)</t>
  </si>
  <si>
    <t>Cooke, Steve (Author)</t>
  </si>
  <si>
    <t>Wright, Sharon (Author)</t>
  </si>
  <si>
    <t>Milne, Emma (Editor), Davies, Pam (Editor), Heydon, James  (Editor), Peggs, Kay  (Editor), Wyatt, Tanya (Editor)</t>
  </si>
  <si>
    <t>Levin, Jack (Author), B. Wiest, Julie (Author)</t>
  </si>
  <si>
    <t>Etzel, Morgan  (Author)</t>
  </si>
  <si>
    <t>Awan, Imran (Editor), Zempi, Irene (Editor)</t>
  </si>
  <si>
    <t>Sikka, Tina (Editor)</t>
  </si>
  <si>
    <t>Lai Quinlan, Tara (Author)</t>
  </si>
  <si>
    <t>Manley, Julian (Editor), Webster, Anthony (Editor), Kuznetsova, Olga (Editor)</t>
  </si>
  <si>
    <t>Seung-yoon Lee, Sophia (Author)</t>
  </si>
  <si>
    <t>212 pp.</t>
  </si>
  <si>
    <t>206 pp.</t>
  </si>
  <si>
    <t>194 pp.</t>
  </si>
  <si>
    <t>xx, 226 pp.</t>
  </si>
  <si>
    <t>216 pp.</t>
  </si>
  <si>
    <t>248 pp.</t>
  </si>
  <si>
    <t>Opening the ‘black box’ of childcare markets to closer scrutiny, this book brings to light the complex political, social and economic dynamics behind childcare provisioning.</t>
  </si>
  <si>
    <t>Drawing from interviews and survey data across the EU and the UK, this in-depth study explores how worker instability is perceived and experienced, and how this “perception” in turn affects individuals’ economic and social situation. Using intersectional analysis, the authors identify groups who are more prone to labour market risks.</t>
  </si>
  <si>
    <t>In the first dedicated analysis of its kind, international experts review the rationale and results of arts-based approaches to research, teaching, and practice in social work. The book presents examples of their use and methods to evaluate and theorise results and shows how arts can form outputs from research too.</t>
  </si>
  <si>
    <t>This important book uses empirical evidence to explore the concept of public trust in health systems.  In doing so, it provides a comprehensive contemporary explanation of public trust, how it affects health systems and how it can be nurtured and maintained as an integral component of health system governance.</t>
  </si>
  <si>
    <t>Exploring the important interrelationship between social policy, criminology and criminal justice, this book enables students and criminal justice practitioners to understand how social policy concepts can better inform practice with those involved in the criminal justice system.</t>
  </si>
  <si>
    <t>EPDF and EPUB available Open Access under CC-BY-NC-ND licence. This book offers a comprehensive overview of how efforts to achieve SDGs can be enhanced by paying greater attention to freedom of religion and belief.</t>
  </si>
  <si>
    <t>Young people ‘on-road’ are often criminalised due to interlocking structural inequalities. Looking beyond concerns about gangs, the book addresses the concerns of practitioners, policy makers and scholars in analysing aspects and misinterpretations of the shifting realities of young people’s urban life.</t>
  </si>
  <si>
    <t>Malcolm Evans tells the story of torture prevention under international law, setting out what is really taking place in places of detention around the world. Challenging assumptions about torture’s root causes, he calls for what is needed to enable us to be in a better position to bring about change.</t>
  </si>
  <si>
    <t>Inequality is an ever-present danger in our society. This book addresses the nexus between the lived experience of inequality and how it shapes political responses. It offers a powerful examination of how the politics of the UK and the lived experiences of its residents have been reframed in the first decades of the 21st century.</t>
  </si>
  <si>
    <t>This clear and concise guide provides the introduction to descriptive statistical analysis that all students need to draw insightful conclusions from their data. Assuming no prior expertise, it presents jargon-free and practical advice for presenting and reviewing numbers and builds confidence for successful interpretations of them.</t>
  </si>
  <si>
    <t>Exploring the impact of climate change and the pandemic on people’s decisions to form families and their experience of having children, this book makes a valuable contribution to debates on contemporary planetary crises.</t>
  </si>
  <si>
    <t>An invaluable resource to help understand the role of scientific knowledge in governance, societal developments and democracy, this accessible book introduces students to perspectives from the field of science and technology studies.</t>
  </si>
  <si>
    <t>Drawing on ethnographic research in urban growing projects in Glasgow, this book explores community dynamics and asks who benefits from such projects. A timely consideration of localism and community empowerment, the book sheds light on key issues of light on key issues of urban land use, the right to the city and the value of social connection.</t>
  </si>
  <si>
    <t>Drawing from longitudinal research, this book shows how the perspectives of people who have been in care can help us redefine the concept of family. Through a narrative analysis of the complexity of family lives, the author challenges the idea that some families are ‘ordinary’, while others are troubled, problematic and ‘other’.</t>
  </si>
  <si>
    <t>Based on the findings of a major research project, this book investigates how European societies confront their troubled pasts. The text explores what measures can be taken and which strategies endorsed to overcome difficult historic legacies in seven European states, Kosovo, Bosnia and Herzegovina, Germany, Ireland, Spain, Cyprus and Poland.</t>
  </si>
  <si>
    <t>Using the example of Turkey, where neoliberal economics combined with authoritarian politics formed conditions that have profound social consequences, this book investigates Alternative Consumer Cooperatives (ACCs) as spaces for prefigurative food politics.</t>
  </si>
  <si>
    <t>This ground-breaking collection explores the ways in which digital information technologies form and influence human perception and experience. Defying technological determinism, it takes on board discursive perspectives from humanities, bringing digital media, affect and body studies into conversation with one another.</t>
  </si>
  <si>
    <t>Bringing together a team of experts, this volume sheds new light on inter-organizational relations in world politics. It demonstrates that, just as inter-organizations relations themselves are diverse and complex, research on this topic should also be pluralistic in order to draw new and valuable results and insights.</t>
  </si>
  <si>
    <t>EPDF and EPUB available Open Access under CC-BY-NC-ND licence. Providing scientific evidence to support equality, diversity and inclusion (EDI) in health and biomedicine, this book offers practical strategies and interventions for academic settings.</t>
  </si>
  <si>
    <t>This topical book offers an analysis of the current state of the planning system in England and an evidence-based review of over a decade of change. With a critique of ongoing UK planning reforms, the book argues that the planning system is often blamed for a range of issues that are in fact the fault of ineffective policymaking.</t>
  </si>
  <si>
    <t>In a time of increasing social and economic inequality, this book illustrates the precarity experienced by millennials facing both rising rents and wage stagnation. Featuring the voices of those with lived experience of precarity, the book reveals the crucial role of British housing policies in deepening inter- and intra-generational injustice.</t>
  </si>
  <si>
    <t>Adopting a critical multidisciplinary perspective underpinned by feminist theory, this accessible book mounts an important interrogation into the use of a victim’s sexual history as evidence in rape trials.</t>
  </si>
  <si>
    <t>With Agenda 2030, the UN adopted wide-ranging Sustainable Development Goals (SDGs) that integrate development and environmental agendas. This book has a unique focus on the political tensions between environmental and socio-economic objectives and advocates for a cooperative shift towards environmentally sound sustainability.</t>
  </si>
  <si>
    <t>The perpetuation of poverty across generations damages lives. Drawing on a wide variety of sources and academic disciplines, along with lived experiences, this book examines why poverty is continued across generations and what needs to be done to eradicate it.</t>
  </si>
  <si>
    <t>Justice is becoming increasingly important to climate change and economic development discussions. This book  combines justice theories with their applications in policy and practice, to address the social, political, economic and ecological challenges we face today.</t>
  </si>
  <si>
    <t>How should we treat animals? The field of animal rights raises pressing questions about how humans treat the other animals as livestock farming exerts an increasing toll on the planet, and we learn more about their capacity to think and experience pain. This book shows what the world might look like if animals had greater rights.</t>
  </si>
  <si>
    <t>Drawing on a wealth of qualitative longitudinal evidence, this book casts light on women’s lived experiences of welfare and work. It uncovers the hidden gendered bias of conditional welfare reforms to challenge dominant political discourses, policy design and practice norms.</t>
  </si>
  <si>
    <t>Covert violence occurs in all social institutions and this compelling, much-needed book is for all those who seek to understand—and strive to prevent—violence in society. This book takes a new and engaging focus on the perpetrators of surreptitious violence on unsuspecting victims.</t>
  </si>
  <si>
    <t>Giving voice to the experiences of Syrian refuges who sought asylum in Germany, this ethnography puts a spotlight on how the binary notions of ‘good’ and ‘bad’ refugees produced by the regime strained the relationship between refugees and the state, revealing the inconsistencies and failings of a universal approach to integration.</t>
  </si>
  <si>
    <t>Drawing from a range of disciplines and case studies, this volume examines the latest health and genetic technologies, explores the representation, communication, and internalization of health knowledge and reveals the economic and cultural inequalities that result from these technologies.</t>
  </si>
  <si>
    <t>Providing a unique ‘insider’ perspective on police diversity, this book reveals the current tensions between the police and diverse populations in the UK and US. It demonstrates the obstacles to progress, revealing how championing diversity as part of police reform efforts can positively impact the lives of policed communities.</t>
  </si>
  <si>
    <t>This volume offers an important vision of co-operation as an alternative to the neoliberal market, exploring the cooperative model’s potential for driving environmental and socio-economic transformation in the post-COVID world.</t>
  </si>
  <si>
    <t>Based on in-depth interviews with over 80 precarious workers in Korea, this book introduces the concept of ‘melting labour’ and provides a real depiction of how workers lose control over their lives and experience precariousness in labour markets.</t>
  </si>
  <si>
    <t>In its 75th anniversary year, this book examines the history, evolution and future of the NHS. With contributions from leading researchers and experts across a range of fields, it provides a long-term critical review of the NHS and key themes in health policy.</t>
  </si>
  <si>
    <t>GBP</t>
    <phoneticPr fontId="5" type="noConversion"/>
  </si>
  <si>
    <t>Arctic Justice</t>
    <phoneticPr fontId="5" type="noConversion"/>
  </si>
  <si>
    <t>ISBN</t>
    <phoneticPr fontId="5" type="noConversion"/>
  </si>
  <si>
    <t>9781447371670</t>
  </si>
  <si>
    <t>9781447357391</t>
  </si>
  <si>
    <t>9781529216653</t>
  </si>
  <si>
    <t>9781447360933</t>
  </si>
  <si>
    <t>9781529211627</t>
  </si>
  <si>
    <t>9781447371267</t>
  </si>
  <si>
    <t>Making Health Public</t>
  </si>
  <si>
    <t>A Manifesto for a New Social Contract</t>
  </si>
  <si>
    <t>9781529228670</t>
  </si>
  <si>
    <t>Observing Justice</t>
  </si>
  <si>
    <t>Digital Transparency, Openness and Accountability in Criminal Courts</t>
  </si>
  <si>
    <t>9781447363385</t>
  </si>
  <si>
    <t>Pregnancy and New Motherhood in Prison</t>
  </si>
  <si>
    <t>A Science of Otherness?</t>
  </si>
  <si>
    <t>Rereading the History of Western and US Criminological Thought</t>
  </si>
  <si>
    <t>9781447366478</t>
  </si>
  <si>
    <t>Raising the Nation</t>
  </si>
  <si>
    <t>How to Build a Better Future for Our Children (and Everyone Else)</t>
  </si>
  <si>
    <t>9781529232301</t>
  </si>
  <si>
    <t>9781529227949</t>
  </si>
  <si>
    <t>The Muscle Trade</t>
  </si>
  <si>
    <t>The Use and Supply of Image and Performance Enhancing Drugs</t>
  </si>
  <si>
    <t>9781447366294</t>
  </si>
  <si>
    <t>Living on the Edge</t>
  </si>
  <si>
    <t>Innovative Research on Leaving Care and Transitions to Adulthood</t>
  </si>
  <si>
    <t>9781529214888</t>
  </si>
  <si>
    <t>Feeding the Middle Classes</t>
  </si>
  <si>
    <t>Taste, Class and Domestic Food Practices</t>
  </si>
  <si>
    <t>9781529230543</t>
  </si>
  <si>
    <t>Contested Civil Society in Myanmar</t>
  </si>
  <si>
    <t>Local Change and Global Recognition</t>
  </si>
  <si>
    <t>9781529234350</t>
  </si>
  <si>
    <t>Democracy and the Public Sphere</t>
  </si>
  <si>
    <t>From Dystopia Back to Utopia</t>
  </si>
  <si>
    <t>9781529222340</t>
  </si>
  <si>
    <t>Politics and Policy Making in the UK</t>
  </si>
  <si>
    <t>9781529222357</t>
  </si>
  <si>
    <t>9781529228441</t>
  </si>
  <si>
    <t>The US and China in the Era of Global Transformations</t>
  </si>
  <si>
    <t>Geographies of Rivalry</t>
  </si>
  <si>
    <t>9781529233001</t>
  </si>
  <si>
    <t>9781529224368</t>
  </si>
  <si>
    <t>Decolonizing Development</t>
  </si>
  <si>
    <t>Food, Heritage and Trade in Post-Authoritarian Environments</t>
  </si>
  <si>
    <t>9781529206562</t>
  </si>
  <si>
    <t>9781529225297</t>
  </si>
  <si>
    <t>9781447358916</t>
  </si>
  <si>
    <t>9781529228601</t>
  </si>
  <si>
    <t>Narrative Research Now</t>
  </si>
  <si>
    <t>Critical Perspectives on the Promise of Stories</t>
  </si>
  <si>
    <t>9781529220780</t>
  </si>
  <si>
    <t>9781447368465</t>
  </si>
  <si>
    <t>9781447369141</t>
  </si>
  <si>
    <t>Beyond Nudge</t>
  </si>
  <si>
    <t>Advancing the State-of-the-Art of Behavioural Public Policy and Administration</t>
  </si>
  <si>
    <t>9781529236002</t>
  </si>
  <si>
    <t>Organising for Change</t>
  </si>
  <si>
    <t>Social Change Makers and Social Change Organisations</t>
  </si>
  <si>
    <t>9781529232523</t>
  </si>
  <si>
    <t>Humour and Offensiveness in Contemporary Culture and Politics</t>
  </si>
  <si>
    <t>9781529230581</t>
  </si>
  <si>
    <t>Politics and Administrative Justice</t>
  </si>
  <si>
    <t>Postliberalism, Street-Level Bureaucracy and the Reawakening of Democratic Citizenship</t>
  </si>
  <si>
    <t>9781529219296</t>
  </si>
  <si>
    <t>Alienation and Wellbeing</t>
  </si>
  <si>
    <t>9781529233544</t>
  </si>
  <si>
    <t>Data Power in Action</t>
  </si>
  <si>
    <t>Urban Data Politics in Times of Crisis</t>
  </si>
  <si>
    <t>9781529210651</t>
  </si>
  <si>
    <t>Gangs and Minorities in Singapore</t>
  </si>
  <si>
    <t>9781529232561</t>
  </si>
  <si>
    <t>The Internet Left</t>
  </si>
  <si>
    <t>Ideology in the Age of Social Media</t>
  </si>
  <si>
    <t>9781529232578</t>
  </si>
  <si>
    <t>9781447368908</t>
  </si>
  <si>
    <t>Biographical Research and New Social Architecture</t>
  </si>
  <si>
    <t>9781529220223</t>
  </si>
  <si>
    <t>9781529220124</t>
  </si>
  <si>
    <t>9781529215953</t>
  </si>
  <si>
    <t>9781529221152</t>
  </si>
  <si>
    <t>9781529231328</t>
  </si>
  <si>
    <t>Drug Policy Constellations</t>
  </si>
  <si>
    <t>The Role of Power and Morality in the Making of Drug Policy in the UK</t>
  </si>
  <si>
    <t>9781529231861</t>
  </si>
  <si>
    <t>Ethnographic Methods in Gypsy, Roma and Traveller Research</t>
  </si>
  <si>
    <t>Lessons from a Time of Crisis</t>
  </si>
  <si>
    <t>9781529216561</t>
  </si>
  <si>
    <t>9781529212419</t>
  </si>
  <si>
    <t>Luxury and Corruption</t>
  </si>
  <si>
    <t>Challenging the Anti-Corruption Consensus</t>
  </si>
  <si>
    <t>9781529236330</t>
  </si>
  <si>
    <t>9781447368090</t>
  </si>
  <si>
    <t>Neighbourhood Policing</t>
  </si>
  <si>
    <t>Context, Practices and Challenges</t>
  </si>
  <si>
    <t>9781447368106</t>
  </si>
  <si>
    <t>9781447368298</t>
  </si>
  <si>
    <t>Rights and Social Justice in Research</t>
  </si>
  <si>
    <t>Advancing Methodologies for Social Change</t>
  </si>
  <si>
    <t>9781447363118</t>
  </si>
  <si>
    <t>9781529229455</t>
  </si>
  <si>
    <t>Sound, Order and Survival in Prison</t>
  </si>
  <si>
    <t>9781529208467</t>
  </si>
  <si>
    <t>The Ironic State</t>
  </si>
  <si>
    <t>British Comedy and the Everyday Politics of Globalization</t>
  </si>
  <si>
    <t>9781447359081</t>
  </si>
  <si>
    <t>The New Political Economy of Teacher Education</t>
  </si>
  <si>
    <t>The Enterprise Narrative and the Shadow State</t>
  </si>
  <si>
    <t>9781529227734</t>
  </si>
  <si>
    <t>The Politics of Migrant Labour</t>
  </si>
  <si>
    <t>9781529236941</t>
  </si>
  <si>
    <t>The Value of Industrial Relations</t>
  </si>
  <si>
    <t>Contemporary Work and Employment in Britain</t>
  </si>
  <si>
    <t>9781529236958</t>
  </si>
  <si>
    <t>9781529230147</t>
  </si>
  <si>
    <t>9781447370154</t>
  </si>
  <si>
    <t>Reimagining Faith and Abortion</t>
  </si>
  <si>
    <t>9781447365822</t>
  </si>
  <si>
    <t>The Conservative Governments and Social Policy</t>
  </si>
  <si>
    <t>9781447365839</t>
  </si>
  <si>
    <t>9781447360094</t>
  </si>
  <si>
    <t>Keywords in Global Education Policy</t>
  </si>
  <si>
    <t>A Conceptual Toolbox</t>
  </si>
  <si>
    <t>9781447360100</t>
  </si>
  <si>
    <t>9781529215700</t>
  </si>
  <si>
    <t>Menopause Transitions and the Workplace</t>
  </si>
  <si>
    <t>9781529233506</t>
  </si>
  <si>
    <t>Smart Borders, Digital Identity and Big Data</t>
  </si>
  <si>
    <t>How Surveillance Technologies Are Used Against Migrants</t>
  </si>
  <si>
    <t>9781529220568</t>
  </si>
  <si>
    <t>Contemporary Economic Geographies</t>
  </si>
  <si>
    <t>Inspiring, Critical and Plural Perspectives</t>
  </si>
  <si>
    <t>9781529226751</t>
  </si>
  <si>
    <t>Contemporary Perspectives from Italy</t>
  </si>
  <si>
    <t>9781447360162</t>
  </si>
  <si>
    <t>Permanent Racism</t>
  </si>
  <si>
    <t>9781447360179</t>
  </si>
  <si>
    <t>9781529225044</t>
  </si>
  <si>
    <t>Queer Conflict Research</t>
  </si>
  <si>
    <t>New Approaches to the Study of Political Violence</t>
  </si>
  <si>
    <t>9781529221442</t>
  </si>
  <si>
    <t>Mundania</t>
  </si>
  <si>
    <t>How and Where Technologies Are Made Ordinary</t>
  </si>
  <si>
    <t>9781529221459</t>
  </si>
  <si>
    <t>9781529228953</t>
  </si>
  <si>
    <t>Climate Litigation and Justice in Africa</t>
  </si>
  <si>
    <t>9781529225426</t>
  </si>
  <si>
    <t>Epigenetics and Responsibility</t>
  </si>
  <si>
    <t>Ethical Perspectives</t>
  </si>
  <si>
    <t>9781529223491</t>
  </si>
  <si>
    <t>Studying Generations</t>
  </si>
  <si>
    <t>Multidisciplinary Perspectives</t>
  </si>
  <si>
    <t>300 pp.</t>
  </si>
  <si>
    <t>Winner of the 2022 Urban Affairs Association Best Book Award. City visions represent shared, and often desirable, expectations about our urban futures. This book explores the history and evolution of city visions, placing them in the wider context of art, culture, science, foresight and urban theory.</t>
  </si>
  <si>
    <t>http://www.bristol.ac.uk/BUP/coverimages/9781447371670.jpg</t>
  </si>
  <si>
    <t>https://policy.bristoluniversitypress.co.uk/urban-futures</t>
  </si>
  <si>
    <t>http://www.bristol.ac.uk/BUP/coverimages/9781447357391.jpg</t>
  </si>
  <si>
    <t>https://policy.bristoluniversitypress.co.uk/care-for-older-adults-in-india</t>
  </si>
  <si>
    <t>Day, Abby (Editor), Lee, Lois (Editor), Thomas, Dave S.P. (Editor), Spickard, James (Editor)</t>
  </si>
  <si>
    <t>284 pp.</t>
  </si>
  <si>
    <t>http://www.bristol.ac.uk/BUP/coverimages/9781529216653.jpg</t>
  </si>
  <si>
    <t>https://bristoluniversitypress.co.uk/diversity-inclusion-and-decolonisation</t>
  </si>
  <si>
    <t>198 pp.</t>
  </si>
  <si>
    <t>http://www.bristol.ac.uk/BUP/coverimages/9781447360933.jpg</t>
  </si>
  <si>
    <t>https://policy.bristoluniversitypress.co.uk/hidden-voices</t>
  </si>
  <si>
    <t>xviii, 300 pp.</t>
  </si>
  <si>
    <t>http://www.bristol.ac.uk/BUP/coverimages/9781529211627.jpg</t>
  </si>
  <si>
    <t>https://bristoluniversitypress.co.uk/interpreting-religion</t>
  </si>
  <si>
    <t>With a public health crisis gripping the UK, this book examines the organisational and political barriers to an effective public health system and determines that a new social contract is needed, in which health policy is truly public.</t>
  </si>
  <si>
    <t>http://www.bristol.ac.uk/BUP/coverimages/9781447371267.jpg</t>
  </si>
  <si>
    <t>https://policy.bristoluniversitypress.co.uk/making-health-public</t>
  </si>
  <si>
    <t>Townend, Judith (Author), Welsh, Lucy (Author)</t>
  </si>
  <si>
    <t>This book examines how major but often under-scrutinised legal, social, and technological developments have affected the transparency and accountability of the criminal justice process. The book proposes a framework for open justice which prioritises public legal education and justice system accountability.</t>
  </si>
  <si>
    <t>http://www.bristol.ac.uk/BUP/coverimages/9781529228670.jpg</t>
  </si>
  <si>
    <t>https://bristoluniversitypress.co.uk/observing-justice</t>
  </si>
  <si>
    <t>Baldwin, Lucy  (Author), Abbott, Laura (Author)</t>
  </si>
  <si>
    <t>http://www.bristol.ac.uk/BUP/coverimages/9781447363385.jpg</t>
  </si>
  <si>
    <t>https://policy.bristoluniversitypress.co.uk/pregnancy-and-new-motherhood-in-prison</t>
  </si>
  <si>
    <t>Mehozay, Yoav (Author)</t>
  </si>
  <si>
    <t>This book presents a critical history of criminological thought from the Enlightenment to the present day. Mehozay contends that Western criminological approaches are based upon ‘otherness’ which validate projects of control and exclusion, modernization and care, and even eugenics.</t>
  </si>
  <si>
    <t>http://www.bristol.ac.uk/BUP/coverimages/9781529209129.jpg</t>
  </si>
  <si>
    <t>https://bristoluniversitypress.co.uk/a-science-of-otherness</t>
  </si>
  <si>
    <t>Lindley, Paul  (Author)</t>
  </si>
  <si>
    <t>Setting out big public policy ideas, enhanced by contributions from academic and campaigning experts, as well as those with lived experience, Raising the Nation shows why we must prioritise child-centred policies to ensure the future strength of our communities, environment and economy.</t>
  </si>
  <si>
    <t>http://www.bristol.ac.uk/BUP/coverimages/9781447366478.jpg</t>
  </si>
  <si>
    <t>https://policy.bristoluniversitypress.co.uk/raising-the-nation</t>
  </si>
  <si>
    <t>Beier, J. Marshall  (Editor), Berents, Helen  (Editor)</t>
  </si>
  <si>
    <t>Written by an international list of contributors, this book presents highly nuanced accounts of children and childhoods across global political time. The analysis demonstrates how international relations is quite deeply invested in a particular rendering of childhood as, primarily, a time of innocence, vulnerability and incapacity.</t>
  </si>
  <si>
    <t>http://www.bristol.ac.uk/BUP/coverimages/9781529232301.jpg</t>
  </si>
  <si>
    <t>https://bristoluniversitypress.co.uk/children-childhoods-and-global-politics</t>
  </si>
  <si>
    <t>Gibbs, Nick (Author)</t>
  </si>
  <si>
    <t>The health and fitness industry has experienced a meteoric rise over the past two decades, yet its slick exterior conceals a darker side. Using ethnographic data from gyms, interviews and social media platforms, this book investigates the growing use of image and performance-enhancing drugs (IPEDs) and their role in masculine body image.</t>
  </si>
  <si>
    <t>http://www.bristol.ac.uk/BUP/coverimages/9781529227949.jpg</t>
  </si>
  <si>
    <t>https://bristoluniversitypress.co.uk/the-muscle-trade</t>
  </si>
  <si>
    <t>Keller, Samuel (Editor), Oterholm, Inger (Editor), Paulsen, Veronika (Editor), van Breda, Adrian (Editor)</t>
  </si>
  <si>
    <t>Addressing previously neglected groups of care leavers such as unaccompanied migrants, street youth, young parents and those with a disability, this book considers the precarity often experienced by many care leavers. It makes research relevant to practitioners and policy-makers aiming to enable, rather than label, vulnerable groups.</t>
  </si>
  <si>
    <t>http://www.bristol.ac.uk/BUP/coverimages/9781447366294.jpg</t>
  </si>
  <si>
    <t>https://policy.bristoluniversitypress.co.uk/living-on-the-edge</t>
  </si>
  <si>
    <t>Gibson, Kate (Author)</t>
  </si>
  <si>
    <t>Considering food consumption in a wider social context, this book offers an alternative understanding of class relations, which extends academic, political and public debates about privilege.</t>
  </si>
  <si>
    <t>http://www.bristol.ac.uk/BUP/coverimages/9781529214888.jpg</t>
  </si>
  <si>
    <t>https://bristoluniversitypress.co.uk/feeding-the-middle-classes</t>
  </si>
  <si>
    <t>Matelski, Maaike (Author)</t>
  </si>
  <si>
    <t>This book centres on various contestations in Myanmar society and illustrates the ways in which these are reflected in civil society. It provides an up-to-date overview of the main identities and contestations within Myanmar’s civil society and, by extension, within Myanmar society as a whole.</t>
  </si>
  <si>
    <t>http://www.bristol.ac.uk/BUP/coverimages/9781529230543.jpg</t>
  </si>
  <si>
    <t>https://bristoluniversitypress.co.uk/contested-civil-society-in-myanmar</t>
  </si>
  <si>
    <t>Trenz, Hans-Jörg (Author)</t>
  </si>
  <si>
    <t>Exploring the creative and destructive ways individuals and groups make use of new digital and social media in democratic societies across the world, this book presents a much-needed critical theory of the public sphere as we enter the new digital age.</t>
  </si>
  <si>
    <t>http://www.bristol.ac.uk/BUP/coverimages/9781529234350.jpg</t>
  </si>
  <si>
    <t>https://bristoluniversitypress.co.uk/democracy-and-the-public-sphere</t>
  </si>
  <si>
    <t>Cairney, Paul (Author), Kippin, Sean (Author)</t>
  </si>
  <si>
    <t>Written by leading voices in UK public policy and politics, this text examines the shifting UK political and policy landscape while also highlighting the features of politics that have endured. The book equips students with a robust understanding of public policy and enables them to locate this within a broader theoretical framework.</t>
  </si>
  <si>
    <t>http://www.bristol.ac.uk/BUP/coverimages/9781529222340.jpg</t>
  </si>
  <si>
    <t>https://bristoluniversitypress.co.uk/politics-and-policymaking-in-the-uk</t>
  </si>
  <si>
    <t>http://www.bristol.ac.uk/BUP/coverimages/9781529222357.jpg</t>
  </si>
  <si>
    <t>This book provides a multifaceted and spatially oriented analysis of how China’s re-emergence as a global power impacts the dominance of the United States as well as domestic state and non-state actors in various world-regions, including the Asia-Pacific, Africa, South America and the Caribbean, the Middle East, Europe and the Arctic.</t>
  </si>
  <si>
    <t>http://www.bristol.ac.uk/BUP/coverimages/9781529228441.jpg</t>
  </si>
  <si>
    <t>https://bristoluniversitypress.co.uk/the-united-states-and-china-in-the-era-of-global-transformations</t>
  </si>
  <si>
    <t>Young, Alison L. (Author)</t>
  </si>
  <si>
    <t>Alison Young provides the first consolidated account of constitutional changes taking place which strengthen governmental powers and weaken political and legal checks, arguing that the democracy is being endangered.</t>
  </si>
  <si>
    <t>http://www.bristol.ac.uk/BUP/coverimages/9781529233001.jpg</t>
  </si>
  <si>
    <t>https://bristoluniversitypress.co.uk/unchecked-power</t>
  </si>
  <si>
    <t>Keahey, Jennifer (Author)</t>
  </si>
  <si>
    <t>Combining an analysis of political economy and ecocultural heritage, this book examines post-Soviet Latvia and post-apartheid South Africa in an unusual comparative study of post-authoritarian efforts to decolonize production and trade.</t>
  </si>
  <si>
    <t>http://www.bristol.ac.uk/BUP/coverimages/9781529224368.jpg</t>
  </si>
  <si>
    <t>https://bristoluniversitypress.co.uk/decolonizing-development</t>
  </si>
  <si>
    <t>158 pp.</t>
  </si>
  <si>
    <t>http://www.bristol.ac.uk/BUP/coverimages/9781529206562.jpg</t>
  </si>
  <si>
    <t>https://bristoluniversitypress.co.uk/the-public-sociology-of-waste</t>
  </si>
  <si>
    <t>vi, 236 pp.</t>
  </si>
  <si>
    <t>http://www.bristol.ac.uk/BUP/coverimages/9781529225297.jpg</t>
  </si>
  <si>
    <t>https://bristoluniversitypress.co.uk/all-roads-lead-to-serfdom</t>
  </si>
  <si>
    <t>viii, 210 pp.</t>
  </si>
  <si>
    <t>Drawing on interviews with journalists and police officers, this is the first ethnographic study of crime news reporting in the UK for over 25 years. It shows the impediments to crime reporting that exist in the aftermath of the Leveson Report and considers the future of investigative journalism non-profits.</t>
  </si>
  <si>
    <t>http://www.bristol.ac.uk/BUP/coverimages/9781447358916.jpg</t>
  </si>
  <si>
    <t>https://policy.bristoluniversitypress.co.uk/crime-and-investigative-reporting-in-the-uk</t>
  </si>
  <si>
    <t>Barnwell, Ashley (Editor), Ravn, Signe (Editor)</t>
  </si>
  <si>
    <t>Supported by the editors’ popular podcast Narrative Now, this interdisciplinary volume explores the capacities and limitations of narrative research. It maps out new directions for the field while honouring its legacy.</t>
  </si>
  <si>
    <t>http://www.bristol.ac.uk/BUP/coverimages/9781529228601.jpg</t>
  </si>
  <si>
    <t>https://bristoluniversitypress.co.uk/critical-narrative-research</t>
  </si>
  <si>
    <t>http://www.bristol.ac.uk/BUP/coverimages/9781529220780.jpg</t>
  </si>
  <si>
    <t>https://bristoluniversitypress.co.uk/the-rise-of-the-infrastructure-state</t>
  </si>
  <si>
    <t>Boltvinik, Julio (Author)</t>
  </si>
  <si>
    <t>This book offers a holistic view of Julio Boltvinik’s vast and important work on poverty conceptualisation and measurement. It provides the foundations, application and empirical examples of Boltvinik’s Integrated Poverty Measurement Method, which could potentially transform poverty narratives globally as it has done in Mexico.</t>
  </si>
  <si>
    <t>http://www.bristol.ac.uk/BUP/coverimages/9781447368465.jpg</t>
  </si>
  <si>
    <t>https://policy.bristoluniversitypress.co.uk/an-integrated-approach-for-conceptualising-and-measuring-poverty</t>
  </si>
  <si>
    <t>Ewert, Benjamin  (Editor), Loer, Kathrin  (Editor), Thomann, Eva  (Editor)</t>
  </si>
  <si>
    <t>First published as a special issue of Policy &amp; Politics journal, this book situates reforms known as ‘nudges’ or ‘behavioural interventions’ which have emerged in public policy and administration within a broader tradition of methodological individualism.</t>
  </si>
  <si>
    <t>http://www.bristol.ac.uk/BUP/coverimages/9781447369141.jpg</t>
  </si>
  <si>
    <t>https://policy.bristoluniversitypress.co.uk/beyond-nudge</t>
  </si>
  <si>
    <t>Roth, Silke (Author), Saunders, Clare (Author)</t>
  </si>
  <si>
    <t>Based on decades of research, this book explores global social change processes through the concepts of social change organisations (SCOs) and social change makers (SCMs) – the individuals working within and alongside SCOs.</t>
  </si>
  <si>
    <t>http://www.bristol.ac.uk/BUP/coverimages/9781529236002.jpg</t>
  </si>
  <si>
    <t>https://bristoluniversitypress.co.uk/organizing-for-change</t>
  </si>
  <si>
    <t>Butler, Nick  (Author)</t>
  </si>
  <si>
    <t>Exploring the relationship between humour and offensiveness, this book delves into offensive jokes, their impact, and the dark side of laughter. It blends cultural analysis, politics, and philosophy to offer an antidote to positive thinking and guide readers through offensive humour.</t>
  </si>
  <si>
    <t>http://www.bristol.ac.uk/BUP/coverimages/9781529232523.jpg</t>
  </si>
  <si>
    <t>https://bristoluniversitypress.co.uk/joking-hazard</t>
  </si>
  <si>
    <t>O’Brien, Nick (Author)</t>
  </si>
  <si>
    <t>This book argues there is urgent need for a radical reassessment of the way the law mediates between citizens and the state. Drawing on public inquiries into high-profile cases, this book examines how the regulation of street-level bureaucracy can play an integral part in reimagining postliberal politics and the role of the law.</t>
  </si>
  <si>
    <t>http://www.bristol.ac.uk/BUP/coverimages/9781529230581.jpg</t>
  </si>
  <si>
    <t>https://bristoluniversitypress.co.uk/politics-and-administrative-justice</t>
  </si>
  <si>
    <t>Yuill, Chris (Author)</t>
  </si>
  <si>
    <t>This book offers insights into the argument that capitalist society damages human health and well-being. Drawing on and bringing Marx’s theory of alienation forward to the present day, it uniquely links it to well-being.</t>
  </si>
  <si>
    <t>http://www.bristol.ac.uk/BUP/coverimages/9781529219296.jpg</t>
  </si>
  <si>
    <t>https://bristoluniversitypress.co.uk/alienation-and-wellbeing</t>
  </si>
  <si>
    <t>Söderström, Ola  (Editor), Datta, Ayona  (Editor)</t>
  </si>
  <si>
    <t>EPDF and EPUB available Open Access under CC-BY-NC-ND licence  Drawing on the study of different cities in the Global South, this book explores how data have become a generative force in shaping what cities are, how they are governed and inhabited, especially during times of crisis, such as the COVID-19 pandemic.</t>
  </si>
  <si>
    <t>http://www.bristol.ac.uk/BUP/coverimages/9781529233544.jpg</t>
  </si>
  <si>
    <t>https://bristoluniversitypress.co.uk/data-power-in-action</t>
  </si>
  <si>
    <t>Ganapathy, Narayanan (Author)</t>
  </si>
  <si>
    <t>This book is a unique ethnographic study of a racially exclusive Malay Muslim gang, Omega, which has its roots in Singapore’s prisons.  In demonstrating that gang involvement can be an adaptive strategy for marginalized groups, this book promotes a more inclusive and restorative justice model for people with repeat convictions.</t>
  </si>
  <si>
    <t>http://www.bristol.ac.uk/BUP/coverimages/9781529210651.jpg</t>
  </si>
  <si>
    <t>https://bristoluniversitypress.co.uk/gangs-and-minorities-in-singapore</t>
  </si>
  <si>
    <t>Harrison, Graham  (Author)</t>
  </si>
  <si>
    <t>This book defines what political social media is and then takes a morphological approach to investigate political ideologies and reveal the ways in which interconnected concepts are arranged. It concludes by coining the term ‘proto-ideologies’ to approach the construction of concepts that generate ideologies in the making.</t>
  </si>
  <si>
    <t>http://www.bristol.ac.uk/BUP/coverimages/9781529232561.jpg</t>
  </si>
  <si>
    <t>https://bristoluniversitypress.co.uk/the-internet-left</t>
  </si>
  <si>
    <t>http://www.bristol.ac.uk/BUP/coverimages/9781529232578.jpg</t>
  </si>
  <si>
    <t>Nurse, Lyudmila (Editor), O'Neill, Maggie (Editor), Moran, Lisa (Editor)</t>
  </si>
  <si>
    <t>Advances in Biographical Research</t>
  </si>
  <si>
    <t>This volume focuses on the place of biographical research in social futures and its creative applications  in the new unprecedented societal circumstances, caused by the COVID-19 pandemic.</t>
  </si>
  <si>
    <t>http://www.bristol.ac.uk/BUP/coverimages/9781447368908.jpg</t>
  </si>
  <si>
    <t>https://policy.bristoluniversitypress.co.uk/biographical-research-and-new-social-architecture</t>
  </si>
  <si>
    <t>266 pp.</t>
  </si>
  <si>
    <t>http://www.bristol.ac.uk/BUP/coverimages/9781529220223.jpg</t>
  </si>
  <si>
    <t>https://bristoluniversitypress.co.uk/broken-solidarities</t>
  </si>
  <si>
    <t>vi, 258 pp.</t>
  </si>
  <si>
    <t>http://www.bristol.ac.uk/BUP/coverimages/9781529220124.jpg</t>
  </si>
  <si>
    <t>https://bristoluniversitypress.co.uk/care-and-the-pluriverse</t>
  </si>
  <si>
    <t>244 pp.</t>
  </si>
  <si>
    <t>http://www.bristol.ac.uk/BUP/coverimages/9781529215953.jpg</t>
  </si>
  <si>
    <t>https://bristoluniversitypress.co.uk/contemporary-intersectional-criminology-in-the-uk</t>
  </si>
  <si>
    <t>http://www.bristol.ac.uk/BUP/coverimages/9781529221152.jpg</t>
  </si>
  <si>
    <t>https://bristoluniversitypress.co.uk/critical-engagement-with-public-sociology</t>
  </si>
  <si>
    <t>Stevens, Alex (Author)</t>
  </si>
  <si>
    <t>Drawing on the author’s participation in high-level policy discussions, this book presents three key issues in UK illicit drug policy – medical cannabis, drug-related deaths and the government’s 10-year drug strategy.</t>
  </si>
  <si>
    <t>http://www.bristol.ac.uk/BUP/coverimages/9781529231328.jpg</t>
  </si>
  <si>
    <t>https://bristoluniversitypress.co.uk/drug-policy-constellations</t>
  </si>
  <si>
    <t>Fotta, Martin  (Editor), Gay y Blasco, Paloma  (Editor)</t>
  </si>
  <si>
    <t>EPDF and EPUB available Open Access under CC-BY-NC-ND licence.  This edited volume discusses the methodological and ethical challenges that researchers are currently facing whilst attempting to document the impact of the COVID-19 pandemic on Gypsy, Roma and Traveller communities throughout Europe.</t>
  </si>
  <si>
    <t>http://www.bristol.ac.uk/BUP/coverimages/9781529231861.jpg</t>
  </si>
  <si>
    <t>https://bristoluniversitypress.co.uk/ethnographic-methods-in-gypsy-roma-and-traveller-research</t>
  </si>
  <si>
    <t>vi, 120 pp.</t>
  </si>
  <si>
    <t>http://www.bristol.ac.uk/BUP/coverimages/9781529216561.jpg</t>
  </si>
  <si>
    <t>https://bristoluniversitypress.co.uk/experiences-of-the-sex-industry</t>
  </si>
  <si>
    <t>Why do anti-corruption efforts routinely fail? What kind of world are they creating? Looking at luxury art, antiquities, superyachts and populist politics, this book explores the connection between luxury and corruption, and offers an alternative to the received wisdom of how we tackle corruption.</t>
  </si>
  <si>
    <t>http://www.bristol.ac.uk/BUP/coverimages/9781529212419.jpg</t>
  </si>
  <si>
    <t>https://bristoluniversitypress.co.uk/luxury-and-corruption</t>
  </si>
  <si>
    <t>http://www.bristol.ac.uk/BUP/coverimages/9781529236330.jpg</t>
  </si>
  <si>
    <t>O'Reilly, Carina (Author)</t>
  </si>
  <si>
    <t>Neighbourhood policing has been called the “cornerstone of British policing” but changing demand, pressures on funding and cyclical political support mean that this approach is under considerable pressure. The book investigates whether this UK model - intended to build confidence and legitimacy - has been successful and assesses its future.</t>
  </si>
  <si>
    <t>http://www.bristol.ac.uk/BUP/coverimages/9781447368090.jpg</t>
  </si>
  <si>
    <t>https://policy.bristoluniversitypress.co.uk/neighbourhood-policing</t>
  </si>
  <si>
    <t>http://www.bristol.ac.uk/BUP/coverimages/9781447368106.jpg</t>
  </si>
  <si>
    <t>McGarry, Kathryn (Editor), Bradley, Ciara (Editor), Kirwan, Gloria (Editor)</t>
  </si>
  <si>
    <t>This edited collection explores and illustrates the nature of research for social justice. Drawing on a diverse range of social research projects, it sets out what a rights-based approach to research looks like, why this framework matters and how we can translate  them into operational research.</t>
  </si>
  <si>
    <t>http://www.bristol.ac.uk/BUP/coverimages/9781447368298.jpg</t>
  </si>
  <si>
    <t>https://policy.bristoluniversitypress.co.uk/rights-and-social-justice-in-research</t>
  </si>
  <si>
    <t>http://www.bristol.ac.uk/BUP/coverimages/9781447363118.jpg</t>
  </si>
  <si>
    <t>https://policy.bristoluniversitypress.co.uk/social-work-with-the-black-african-diaspora</t>
  </si>
  <si>
    <t>Herrity, Kate (Author)</t>
  </si>
  <si>
    <t>The soundscape of prison life – for both prisoners and staff – is that of constant clangs, bangs and jangles. What is the significance of this cacophonous din to those who live and work with it? This book is the story of a year spent with a UK prison community, bringing its social world vividly to life through aural ethnography.</t>
  </si>
  <si>
    <t>http://www.bristol.ac.uk/BUP/coverimages/9781529229455.jpg</t>
  </si>
  <si>
    <t>https://bristoluniversitypress.co.uk/sound-order-and-survival-in-prison</t>
  </si>
  <si>
    <t>http://www.bristol.ac.uk/BUP/coverimages/9781529208467.jpg</t>
  </si>
  <si>
    <t>https://bristoluniversitypress.co.uk/the-ironic-state</t>
  </si>
  <si>
    <t>Ellis, Viv (Author), Gatti, Lauren (Author), Mansell, Warwick (Author)</t>
  </si>
  <si>
    <t>Adopting a political economy perspective, Viv Ellis, Lauren Gatti and Warwick Mansell present a unique and international analysis of teacher education policy in the US, England and Norway after the 2008 Global Financial Crisis.</t>
  </si>
  <si>
    <t>http://www.bristol.ac.uk/BUP/coverimages/9781447359081.jpg</t>
  </si>
  <si>
    <t>https://policy.bristoluniversitypress.co.uk/the-new-political-economy-of-teacher-education</t>
  </si>
  <si>
    <t>Alberti, Gabriella (Author), Sacchetto, Devi  (Author)</t>
  </si>
  <si>
    <t>At a time when worker shortages have emerged as a global challenge, this highly original book bridges migration and labour studies to examine worker mobility and its management. This will be a valuable resource for both scholars and practitioners.</t>
  </si>
  <si>
    <t>http://www.bristol.ac.uk/BUP/coverimages/9781529227734.jpg</t>
  </si>
  <si>
    <t>https://bristoluniversitypress.co.uk/the-politics-of-migrant-labour</t>
  </si>
  <si>
    <t>Hodder, Andy (Editor), Mustchin, Stephen  (Editor)</t>
  </si>
  <si>
    <t>Published in collaboration with BUIRA, this book critically reviews the future of Industrial Relations (IR)in a changing work landscape and traces its historical evolution. Essential for academics, students and trade unions, it explores IR's significant changes over the past decade and its ongoing influence on our lives.</t>
  </si>
  <si>
    <t>http://www.bristol.ac.uk/BUP/coverimages/9781529236941.jpg</t>
  </si>
  <si>
    <t>https://bristoluniversitypress.co.uk/the-value-of-industrial-relations</t>
  </si>
  <si>
    <t>http://www.bristol.ac.uk/BUP/coverimages/9781529236958.jpg</t>
  </si>
  <si>
    <t>D. Peterson, Jesse (Editor), Lemos Dekker, Natashe (Editor), R. Olson, Philip (Editor)</t>
  </si>
  <si>
    <t>Death and Culture</t>
  </si>
  <si>
    <t>This book provides an alternative focus for death studies by looking beyond traditional perspectives of a nature/culture binary. Bringing together a range of international scholars, it sheds light on topics which have previously remained at the margins of contemporary death studies and death care cultures.</t>
  </si>
  <si>
    <t>http://www.bristol.ac.uk/BUP/coverimages/9781529230147.jpg</t>
  </si>
  <si>
    <t>https://bristoluniversitypress.co.uk/deaths-social-and-material-meaning-beyond-the-human</t>
  </si>
  <si>
    <t>Bloomer, Fiona (Editor), Turtle, Kellie (Editor)</t>
  </si>
  <si>
    <t>Providing perspectives from the global North and South, faith leaders, scholars and activists demonstrate the complex connections between faith and abortion, how women and pregnant people are positioned in society and how morality is claimed and challenged.</t>
  </si>
  <si>
    <t>http://www.bristol.ac.uk/BUP/coverimages/9781447370154.jpg</t>
  </si>
  <si>
    <t>https://policy.bristoluniversitypress.co.uk/reimagining-faith-and-abortion</t>
  </si>
  <si>
    <t>Bochel, Hugh  (Editor), Powell, Martin (Editor)</t>
  </si>
  <si>
    <t>This book examines the policy approaches of Conservative governments since 2015 in key social policy areas including education, health, housing, employment, children and young people and more.</t>
  </si>
  <si>
    <t>http://www.bristol.ac.uk/BUP/coverimages/9781447365822.jpg</t>
  </si>
  <si>
    <t>https://policy.bristoluniversitypress.co.uk/the-conservative-governments-and-social-policy</t>
  </si>
  <si>
    <t>http://www.bristol.ac.uk/BUP/coverimages/9781447365839.jpg</t>
  </si>
  <si>
    <t>Wilkins, Andrew (Author), Courtney, Steven J. (Author), Piattoeva, Nelli (Author)</t>
  </si>
  <si>
    <t>Designed as a reference, learning and teaching tool to assist students, educators and researchers, this book describes the history, contribution and application of over 90 keywords in the field of education policy research.</t>
  </si>
  <si>
    <t>http://www.bristol.ac.uk/BUP/coverimages/9781447360094.jpg</t>
  </si>
  <si>
    <t>https://policy.bristoluniversitypress.co.uk/keywords-in-education-policy-research</t>
  </si>
  <si>
    <t>http://www.bristol.ac.uk/BUP/coverimages/9781447360100.jpg</t>
  </si>
  <si>
    <t>Beck, Vanessa (Editor), Brewis, Jo (Editor)</t>
  </si>
  <si>
    <t>Offering theoretical frameworks from experts as well as practical examples to support women transitioning through menopause in the workplace, this is a go-to reference for academics and policy makers working in the field.</t>
  </si>
  <si>
    <t>http://www.bristol.ac.uk/BUP/coverimages/9781529215700.jpg</t>
  </si>
  <si>
    <t>https://bristoluniversitypress.co.uk/menopause-transitions-and-the-workplace</t>
  </si>
  <si>
    <t>Korkmaz, Emre  (Author)</t>
  </si>
  <si>
    <t>In recent years, UN agencies, global tech corporations, states and humanitarian NGOs have invested in surveillance technologies to support migrant communities and streamline their management.   This book reveals the way in which they grant extensive powers to states and big tech corporations to control communities.</t>
  </si>
  <si>
    <t>http://www.bristol.ac.uk/BUP/coverimages/9781529233506.jpg</t>
  </si>
  <si>
    <t>https://bristoluniversitypress.co.uk/smart-borders-digital-identity-and-big-data</t>
  </si>
  <si>
    <t>Johns, Jennifer (Editor), Hall, Sarah Marie (Editor)</t>
  </si>
  <si>
    <t>http://www.bristol.ac.uk/BUP/coverimages/9781529220568.jpg</t>
  </si>
  <si>
    <t>https://bristoluniversitypress.co.uk/contemporary-economic-geographies</t>
  </si>
  <si>
    <t>Forino, Giuseppe (Editor)</t>
  </si>
  <si>
    <t>This book brings a critical perspective to post-disaster reconstruction in Italy, and the sometimes radical changes in individual and collective behaviours that persist following such events. Considering the impacts of climate change and COVID-19, this edited book will stimulate debate on policy and practice in disaster recovery.</t>
  </si>
  <si>
    <t>http://www.bristol.ac.uk/BUP/coverimages/9781529226751.jpg</t>
  </si>
  <si>
    <t>https://bristoluniversitypress.co.uk/disasters-and-changes-into-society-and-politics</t>
  </si>
  <si>
    <t>Warmington, Paul (Author)</t>
  </si>
  <si>
    <t>This book examines and challenges the marginalisation of critical race analysis in debates on social justice, which have been constrained by a facile post-racialism. Highlighting the need to decolonise public debate and antiracism itself, it provides an essential resource for academics, students and activists.</t>
  </si>
  <si>
    <t>http://www.bristol.ac.uk/BUP/coverimages/9781447360162.jpg</t>
  </si>
  <si>
    <t>https://policy.bristoluniversitypress.co.uk/permanent-racism</t>
  </si>
  <si>
    <t>http://www.bristol.ac.uk/BUP/coverimages/9781447360179.jpg</t>
  </si>
  <si>
    <t>Hagen, Jamie J. (Editor), Ritholtz, Samuel (Editor), Delatolla, Andrew (Editor)</t>
  </si>
  <si>
    <t>Bringing together a team of international scholars, this volume provides a foundational guide to queer methodologies in the study of political violence and conflict.</t>
  </si>
  <si>
    <t>http://www.bristol.ac.uk/BUP/coverimages/9781529225044.jpg</t>
  </si>
  <si>
    <t>https://bristoluniversitypress.co.uk/queering-conflict-research</t>
  </si>
  <si>
    <t>Willim, Robert  (Author)</t>
  </si>
  <si>
    <t>Emerging technologies eventually disappear into the atmosphere of everyday life – they become ordinary and enmeshed in ignored infrastructures and patterns of behaviour. This is how Mundania takes form.   Based on original research, this book uses the concept of mundania to better understand our relationship with technology.</t>
  </si>
  <si>
    <t>http://www.bristol.ac.uk/BUP/coverimages/9781529221442.jpg</t>
  </si>
  <si>
    <t>https://bristoluniversitypress.co.uk/mundania</t>
  </si>
  <si>
    <t>http://www.bristol.ac.uk/BUP/coverimages/9781529221459.jpg</t>
  </si>
  <si>
    <t>Bouwer, Kim (Editor), Etemire, Uzuazo (Editor), Field, Tracy-Lynn  (Editor), Oluborode Jegede, Ademola (Editor)</t>
  </si>
  <si>
    <t>EPDF and EPUB available Open Access under CC-BY-NC-ND licence. This volume brings together an international team of contributors to provide a much-needed examination of climate litigation in Africa. The book outlines how climate litigation in Africa is distinct as well as pinpointing where it connects with the global conversation.</t>
  </si>
  <si>
    <t>http://www.bristol.ac.uk/BUP/coverimages/9781529228953.jpg</t>
  </si>
  <si>
    <t>https://bristoluniversitypress.co.uk/climate-litigation-and-justice-in-africa</t>
  </si>
  <si>
    <t>Moormann, Emma (Editor), Smajdor, Anna (Editor), Cutas, Daniela (Editor)</t>
  </si>
  <si>
    <t>EPUB and EPDF available Open Access under CC-BY-NC-ND licence. This thought-provoking collection redefines the boundaries of moral responsibility. It shows how epigenetics reveals connections between our genetic make-up and our environment. The essays suggest a shift in focus from individual to collective responsibility.</t>
  </si>
  <si>
    <t>http://www.bristol.ac.uk/BUP/coverimages/9781529225426.jpg</t>
  </si>
  <si>
    <t>https://bristoluniversitypress.co.uk/epigenetics-and-responsibility</t>
  </si>
  <si>
    <t>Kingstone, Helen (Editor), Bristow, Jennie (Editor)</t>
  </si>
  <si>
    <t>Generations, Transitions and Social Change</t>
  </si>
  <si>
    <t>This collection explores generational studies, showcasing its interdisciplinary potential in sociology, literature, history, psychology, media studies and politics. It offers fresh perspectives and opens new avenues for generational thinking.</t>
  </si>
  <si>
    <t>http://www.bristol.ac.uk/BUP/coverimages/9781529223491.jpg</t>
  </si>
  <si>
    <t>https://bristoluniversitypress.co.uk/studying-generations</t>
  </si>
  <si>
    <t>75岁的国民保健服务: 英国卫生政策的现状</t>
  </si>
  <si>
    <t>21世纪欧洲的合作与合作社</t>
  </si>
  <si>
    <t>各种危险: 融化的劳动力和韩国福利国家未能保护工人</t>
  </si>
  <si>
    <t>基因科学和新的数字技术: 科学技术研究和健康实践</t>
  </si>
  <si>
    <t>足球界的仇恨犯罪</t>
  </si>
  <si>
    <t>德国移民融合制度: 叙利亚难民、官僚主义和包容</t>
  </si>
  <si>
    <t>隐蔽的暴力: 无权者的秘密武器</t>
  </si>
  <si>
    <t>性别化绿色犯罪学</t>
  </si>
  <si>
    <t>食品政治、行动主义和另类消费合作社</t>
  </si>
  <si>
    <t>组织间关系和世界秩序: 使辩论多元化</t>
  </si>
  <si>
    <t>失败状态下的规划: 改革英国的空间治理</t>
  </si>
  <si>
    <t>作为国际政治视角的实践</t>
  </si>
  <si>
    <t>不稳定的亲密关系: 伦敦的生成、出租和再生产关系</t>
  </si>
  <si>
    <t>性史证据和强奸审判</t>
  </si>
  <si>
    <t>世界政治中的公民状况: 超越悲剧和乌托邦</t>
  </si>
  <si>
    <t>全球可持续治理中的环境: 感知、行动者、创新</t>
  </si>
  <si>
    <t>摆脱贫困: 打破延续劣势的恶性循环</t>
  </si>
  <si>
    <t>理论正义: 社会科学家入门</t>
  </si>
  <si>
    <t>动物权利是为了什么？</t>
  </si>
  <si>
    <t>妇女和福利条件: 福利制裁、工作和福利的亲身经历</t>
  </si>
  <si>
    <t>生殖、血缘和气候危机: 制造森林大火婴儿</t>
  </si>
  <si>
    <t>科学与民主: 科学技术研究方法</t>
  </si>
  <si>
    <t>集体逃跑的做法: 城市发展项目中的政治、正义与社区</t>
  </si>
  <si>
    <t>通过家庭思考: 关怀体验生活的叙事</t>
  </si>
  <si>
    <t>欧洲麻烦的过去: 克服挑战性历史遗留问题的战略和建议</t>
  </si>
  <si>
    <t>简单的统计数据</t>
  </si>
  <si>
    <t>情感两极分化: 紧缩后的英国、英国退出欧盟和新冠肺炎的社会不平等</t>
  </si>
  <si>
    <t>现实主义的经济学哲学</t>
  </si>
  <si>
    <t>解决酷刑问题: 实际预防</t>
  </si>
  <si>
    <t>探索帮派范式之外的城市青年文化: 公路上的青年、性别和种族等关键问题</t>
  </si>
  <si>
    <t>贫穷和偏见: 宗教不平等和争取可持续发展的斗争</t>
  </si>
  <si>
    <t>全球南部的童年: 儿童权利和抵抗</t>
  </si>
  <si>
    <t>将社会政策应用于刑事司法实践: 每个从业者都应该知道的</t>
  </si>
  <si>
    <t>分析信任与透明度的关系: 英国、法国和德国的多层次治理</t>
  </si>
  <si>
    <t>新自由主义时代的儿童保育服务: 护理的市场化</t>
  </si>
  <si>
    <t>工作不安全感和生活课程</t>
  </si>
  <si>
    <t>城市治理的新发展: 在紧缩时代反思合作</t>
  </si>
  <si>
    <t>基于艺术的社会工作研究方法</t>
  </si>
  <si>
    <t>公众对卫生系统的信任是什么？: 洞察健康数据的使用</t>
  </si>
  <si>
    <t>城市未来: 规划城市远景和城市愿景</t>
  </si>
  <si>
    <t>印度的老年人护理: 生活安排和生活质量</t>
  </si>
  <si>
    <t>多样性、包容性和非殖民化: 改进教学、研究和学术的实用工具</t>
  </si>
  <si>
    <t>隐藏的声音: 在爱尔兰福利空间的生活经历</t>
  </si>
  <si>
    <t>解读宗教: 理解宗教生活</t>
  </si>
  <si>
    <t>让健康公开化: 新社会契约的宣言</t>
  </si>
  <si>
    <t>遵守正义: 刑事法庭中的数字透明度、公开性和问责制</t>
  </si>
  <si>
    <t>监狱中的怀孕和新母亲</t>
  </si>
  <si>
    <t>一门关于差异性的科学？: 重读西方和美国犯罪学思想史</t>
  </si>
  <si>
    <t>提升国家: 如何为我们的孩子(和其他人)建立一个更好的未来</t>
  </si>
  <si>
    <t>儿童、童年和全球政治</t>
  </si>
  <si>
    <t>肌肉贸易: 使用和供应提高形象和表现的药物</t>
  </si>
  <si>
    <t>生活在边缘: 关于离开护理和向成年过渡的创新研究</t>
  </si>
  <si>
    <t>养活中产阶级: 口味、等级和家庭饮食习惯</t>
  </si>
  <si>
    <t>缅甸有争议的民间社会: 局部变化和全球认可</t>
  </si>
  <si>
    <t>民主和公共领域: 从反乌托邦回到乌托邦</t>
  </si>
  <si>
    <t>英国的政治和政策制定</t>
  </si>
  <si>
    <t>全球变革时代的美国和中国: 竞争的地理</t>
  </si>
  <si>
    <t>不受制约的权力？: 最近的宪法改革是如何威胁英国民主的</t>
  </si>
  <si>
    <t>非殖民化发展: 后专制环境中的食物、遗产和贸易</t>
  </si>
  <si>
    <t>浪费的公共社会学</t>
  </si>
  <si>
    <t>条条大路通奴役: 直面自由主义的致命缺陷</t>
  </si>
  <si>
    <t>现在的叙事研究: 对故事承诺的批判性观点</t>
  </si>
  <si>
    <t>基础设施国家的崛起: 美中竞争如何塑造政治和世界地位</t>
  </si>
  <si>
    <t>从贫穷到幸福和人类繁荣: 经济贫困的综合概念和测量(第1卷)</t>
  </si>
  <si>
    <t>超越推动: 推进行为公共政策和管理的最新发展</t>
  </si>
  <si>
    <t>组织变革: 社会变革推动者和社会变革组织</t>
  </si>
  <si>
    <t>开玩笑的冒险: 当代文化和政治中的幽默和攻击性</t>
  </si>
  <si>
    <t>政治与行政司法: 后自由主义、街头官僚主义和民主公民意识的重新觉醒</t>
  </si>
  <si>
    <t>异化和幸福</t>
  </si>
  <si>
    <t>数据力量在发挥作用: 危机时期的城市数据政治</t>
  </si>
  <si>
    <t>新加坡的帮派和少数民族: 男子气概、边缘化和反抗</t>
  </si>
  <si>
    <t>互联网离开了: 社交媒体时代的意识形态</t>
  </si>
  <si>
    <t>传记研究与新社会架构: 全球疫情期间的挑战和机遇</t>
  </si>
  <si>
    <t>破碎的团结: 开放的全球治理如何划分和统治</t>
  </si>
  <si>
    <t>关怀与多元化: 反思全球伦理</t>
  </si>
  <si>
    <t>英国当代交叉犯罪学: 审视交叉性和犯罪的界限</t>
  </si>
  <si>
    <t>与公共社会学的批判性接触: 全球南方的视角</t>
  </si>
  <si>
    <t>毒品政策星座: 权力和道德在英国毒品政策制定中的作用</t>
  </si>
  <si>
    <t>吉普赛人、罗姆人和游民研究中的民族志方法: 危机时期的教训</t>
  </si>
  <si>
    <t>性产业的经历</t>
  </si>
  <si>
    <t>奢侈和腐败: 挑战反腐败共识</t>
  </si>
  <si>
    <t>邻里治安: 背景、做法和挑战</t>
  </si>
  <si>
    <t>研究中的权利和社会正义: 推进社会变革的方法</t>
  </si>
  <si>
    <t>黑人散居地的社会工作</t>
  </si>
  <si>
    <t>监狱中的声音、秩序和生存: HMP中城的节奏和惯例</t>
  </si>
  <si>
    <t>讽刺的状态: 英国喜剧和全球化的日常政治</t>
  </si>
  <si>
    <t>教师教育的新政治经济学: 企业叙事与影子国家</t>
  </si>
  <si>
    <t>移民劳工的政治: 出口、声音和社会再生产</t>
  </si>
  <si>
    <t>劳资关系的价值: 当代英国的工作和就业</t>
  </si>
  <si>
    <t>死亡超越人类的社会和物质意义</t>
  </si>
  <si>
    <t>重塑信仰和堕胎: 全球视角</t>
  </si>
  <si>
    <t>保守党政府和社会政策</t>
  </si>
  <si>
    <t>全球教育政策关键词: 概念工具箱</t>
  </si>
  <si>
    <t>更年期过渡和工作场所: 过渡、责任和干预的理论</t>
  </si>
  <si>
    <t>智能边界、数字身份和大数据: 监视技术如何被用来对付移民</t>
  </si>
  <si>
    <t>当代经济地理学: 鼓舞人心的、批判性的和多元的观点</t>
  </si>
  <si>
    <t>社会和政治的灾难和变化: 意大利的当代视角</t>
  </si>
  <si>
    <t>永久的种族主义: 种族、阶级和后种族英国的神话</t>
  </si>
  <si>
    <t>蒙达尼亚: 技术如何以及在哪里变得普通</t>
  </si>
  <si>
    <t>非洲的气候诉讼和司法</t>
  </si>
  <si>
    <t>表观遗传学和责任: 伦理视角</t>
  </si>
  <si>
    <t>研究世代: 多学科视角</t>
  </si>
  <si>
    <t>社会工作者评判老年学</t>
    <phoneticPr fontId="5" type="noConversion"/>
  </si>
  <si>
    <t>The first volume in green criminology devoted to gender, this book investigates gendered patterns to offending, victimisation and environmental harms. Including feminist and intersectional analysis, and with original case studies from the Global North and Global South, the book also examines actions that have been taken in response to gendered crimes and harms, together with insights on the gendered nature of resistance.</t>
    <phoneticPr fontId="5" type="noConversion"/>
  </si>
  <si>
    <t>Economic theory relies heavily on the idea of rational action, but how are we to understand the empirical content of rational choice when we can only observe the outcome, not what goes into making the choice?With contributions from Alan Kirman and Rod O'Donnell, Karl Mittermaier's posthumously published work establishes a new conceptual framework that will enable economic theorists to forge new paths of empirical analysis.Introducing readers to the work of a profound thinker who was not recognized in his lifetime, this book, featuring previously unpublished material, is poised to become a seminal text in the philosophy of social sciences.</t>
    <phoneticPr fontId="5" type="noConversion"/>
  </si>
  <si>
    <t>Children in the Global South continue to be affected by social disadvantage in our unequal post-colonial world order. With a focus on working-class children in Latin America, this book explores the challenges of promoting children’s rights in a context of decolonization.Liebel and colleagues give insights into the political lives of children and demonstrate ways in which the concept of children’s rights can be made meaningful at the grassroots level. Looking to the future, they consider how collaborative research with children can counteract their marginalization and oppression in society.</t>
    <phoneticPr fontId="5" type="noConversion"/>
  </si>
  <si>
    <t>9781529232615</t>
    <phoneticPr fontId="5" type="noConversion"/>
  </si>
  <si>
    <t>9781447364993</t>
    <phoneticPr fontId="5" type="noConversion"/>
  </si>
  <si>
    <t>版本</t>
    <phoneticPr fontId="5" type="noConversion"/>
  </si>
  <si>
    <t>封面网址</t>
    <phoneticPr fontId="5" type="noConversion"/>
  </si>
  <si>
    <t>书网址</t>
    <phoneticPr fontId="5" type="noConversion"/>
  </si>
  <si>
    <t>开本尺寸</t>
    <phoneticPr fontId="5" type="noConversion"/>
  </si>
  <si>
    <t>9781447365150</t>
  </si>
  <si>
    <t>9781529209129</t>
    <phoneticPr fontId="7" type="noConversion"/>
  </si>
  <si>
    <t>Bristol University Press</t>
    <phoneticPr fontId="7" type="noConversion"/>
  </si>
  <si>
    <t>340 pp.</t>
  </si>
  <si>
    <t>Children, Childhoods, and Global Politics</t>
  </si>
  <si>
    <t>228 pp.</t>
  </si>
  <si>
    <t>http://www.bristol.ac.uk/BUP/coverimages/9781529227185.jpg</t>
  </si>
  <si>
    <t>https://bristoluniversitypress.co.uk/hate-crime-in-football</t>
  </si>
  <si>
    <t>280 pp.</t>
  </si>
  <si>
    <t>180 pp.</t>
  </si>
  <si>
    <t>Littlejohns, Peter (Author), Hunter, David J. (Author), Weale, Albert (Author), Johnson, Jacqueline (Author), Khatun, Toslima (Author)</t>
  </si>
  <si>
    <t>263 pp.</t>
  </si>
  <si>
    <t>http://www.bristol.ac.uk/BUP/coverimages/9781447365044.jpg</t>
  </si>
  <si>
    <t>https://policy.bristoluniversitypress.co.uk/planning-in-a-failing-state</t>
  </si>
  <si>
    <t>372 pp.</t>
  </si>
  <si>
    <t>http://www.bristol.ac.uk/BUP/coverimages/9781529228007.jpg</t>
  </si>
  <si>
    <t>https://bristoluniversitypress.co.uk/the-environment-in-global-sustainability-governance</t>
  </si>
  <si>
    <t>Santino F. Regilme Jr, Salvador (Editor)</t>
  </si>
  <si>
    <t>Unchecked Power?</t>
  </si>
  <si>
    <t>How Recent Constitutional Reforms Are Threatening UK Democracy</t>
  </si>
  <si>
    <t>http://www.bristol.ac.uk/BUP/coverimages/9781529215441.jpg</t>
  </si>
  <si>
    <t>https://bristoluniversitypress.co.uk/north-korean-women-and-defection</t>
  </si>
  <si>
    <t>This timely book addresses an overlooked area of criminal justice by focusing on the reality of pregnancy and new motherhood in prison. Based on the experiences of women in mother and baby units, it passionately argues the case for minimising harm, making key reading for criminology and midwifery students and researchers.</t>
  </si>
  <si>
    <t>9781447373155</t>
  </si>
  <si>
    <t>Test title</t>
  </si>
  <si>
    <t>Test Subtitle</t>
  </si>
  <si>
    <t>Edited by (Editor)</t>
  </si>
  <si>
    <t>Test Short Description</t>
  </si>
  <si>
    <t>http://www.bristol.ac.uk/BUP/coverimages/9781447373155.jpg</t>
  </si>
  <si>
    <t>9781529239546</t>
  </si>
  <si>
    <t>How do we engage with the threat of social and environmental degradation while creating and maintaining liveable and just worlds? Researchers from diverse backgrounds unpack this question through a series of original and committed contributions to this wide-ranging volume.</t>
  </si>
  <si>
    <t>http://www.bristol.ac.uk/BUP/coverimages/9781529239546.jpg</t>
  </si>
  <si>
    <t>https://bristoluniversitypress.co.uk/ecological-reparation</t>
  </si>
  <si>
    <t>9781529239553</t>
  </si>
  <si>
    <t>http://www.bristol.ac.uk/BUP/coverimages/9781529239553.jpg</t>
  </si>
  <si>
    <t>From Poverty to Wellbeing and Human Flourishing (Volume 1)</t>
  </si>
  <si>
    <t>Integrated Conceptualisation and Measurement of Economic Poverty</t>
  </si>
  <si>
    <t>The Trouble with Jokes</t>
  </si>
  <si>
    <t>9781447355625</t>
  </si>
  <si>
    <t>Borders of Qualitative Research</t>
  </si>
  <si>
    <t>Navigating the Spaces Where Therapy, Education, Art, and Science Connect</t>
  </si>
  <si>
    <t>Leigh, Jennifer (Author)</t>
  </si>
  <si>
    <t>This engaging book explores the porous borders of research with art, therapy and education, helping researchers reflect on their practice and consider more carefully the potential consequences and impacts of their work.</t>
  </si>
  <si>
    <t>http://www.bristol.ac.uk/BUP/coverimages/9781447355625.jpg</t>
  </si>
  <si>
    <t>https://policy.bristoluniversitypress.co.uk/borders-of-qualitative-research</t>
  </si>
  <si>
    <t>9781447355632</t>
  </si>
  <si>
    <t>http://www.bristol.ac.uk/BUP/coverimages/9781447355632.jpg</t>
  </si>
  <si>
    <t>Masculinity, Marginalization and Resistance</t>
  </si>
  <si>
    <t>Death’s Social and Material Meaning beyond the Human</t>
  </si>
  <si>
    <t>This book shows how the speech and syntax of low-income female teachers in India’s education system establishes a special form of relational agency and empowerment.</t>
  </si>
  <si>
    <t>http://www.bristol.ac.uk/BUP/coverimages/9781447360971.jpg</t>
  </si>
  <si>
    <t>Theorizing Transitions, Responsibilities and Interventions</t>
  </si>
  <si>
    <t>http://www.bristol.ac.uk/BUP/coverimages/9781447365150.jpg</t>
  </si>
  <si>
    <t>Disasters and Changes in Society and Politics</t>
  </si>
  <si>
    <t>Race, Class and the Myth of Postracial Britain</t>
  </si>
  <si>
    <t>9781447367994</t>
  </si>
  <si>
    <t>Support for Research Careers in Health and Biomedicine</t>
  </si>
  <si>
    <t>http://www.bristol.ac.uk/BUP/coverimages/9781447367994.jpg</t>
  </si>
  <si>
    <t>https://policy.bristoluniversitypress.co.uk/nurturing-equality-diversity-and-inclusion</t>
  </si>
  <si>
    <t>Exit, Voice, and Social Reproduction</t>
  </si>
  <si>
    <t>9781529231304</t>
  </si>
  <si>
    <t>Assembling Comparison</t>
  </si>
  <si>
    <t>Lewis, Steven (Author), Spratt, Rebecca (Author)</t>
  </si>
  <si>
    <t>This book combines assemblage theory and policy mobilities to inform the study of comparative and international education (CIE), focusing on education policy and how such policy moves are enacted.</t>
  </si>
  <si>
    <t>http://www.bristol.ac.uk/BUP/coverimages/9781529231304.jpg</t>
  </si>
  <si>
    <t>https://bristoluniversitypress.co.uk/assembling-comparison</t>
  </si>
  <si>
    <t>Kuldova, Tereza Østbø (Author), Østbø, Jardar (Author), Raymen, Thomas (Author)</t>
  </si>
  <si>
    <t>http://www.bristol.ac.uk/BUP/coverimages/9781529208726.jpg</t>
  </si>
  <si>
    <t>https://bristoluniversitypress.co.uk/job-insecurity-and-life-courses</t>
  </si>
  <si>
    <t>The Rhythms and Routines of HMP Midtown</t>
  </si>
  <si>
    <t>9781447362043</t>
  </si>
  <si>
    <t>232 pp.</t>
  </si>
  <si>
    <t>http://www.bristol.ac.uk/BUP/coverimages/9781447362043.jpg</t>
  </si>
  <si>
    <t>https://policy.bristoluniversitypress.co.uk/ageing-and-the-media</t>
  </si>
  <si>
    <t>9781447371236</t>
  </si>
  <si>
    <t>Innovation in Social Care</t>
  </si>
  <si>
    <t>New Approaches for Young People affected by Extra-Familial Risks and Harms</t>
  </si>
  <si>
    <t>Lefevre, Michelle (Author), Huegler, Nathalie (Author), Lloyd, Jenny (Author), Owens, Rachael (Author), Damman, Jeri (Author), Ruch, Gillian (Author), Firmin, Carlene (Author)</t>
  </si>
  <si>
    <t>http://www.bristol.ac.uk/BUP/coverimages/9781447371236.jpg</t>
  </si>
  <si>
    <t>https://policy.bristoluniversitypress.co.uk/innovation-in-social-care</t>
  </si>
  <si>
    <t>9781529215663</t>
  </si>
  <si>
    <t>276 pp.</t>
  </si>
  <si>
    <t>Thanks to the contribution of leading researchers, 'The Future is Now' represents the go-to book for anyone seeking a comprehensive, state-of-the-art, and thought-provoking introduction to the thriving field of prefigurative politics.</t>
  </si>
  <si>
    <t>http://www.bristol.ac.uk/BUP/coverimages/9781529215663.jpg</t>
  </si>
  <si>
    <t>https://bristoluniversitypress.co.uk/the-future-is-now-an-introduction-to-prefigurative-politics</t>
  </si>
  <si>
    <t>9781529212907</t>
  </si>
  <si>
    <t>http://www.bristol.ac.uk/BUP/coverimages/9781529212907.jpg</t>
  </si>
  <si>
    <t>https://bristoluniversitypress.co.uk/the-tensions-of-algorithmic-thinking</t>
  </si>
  <si>
    <t>9781447364764</t>
  </si>
  <si>
    <t>http://www.bristol.ac.uk/BUP/coverimages/9781447364764.jpg</t>
  </si>
  <si>
    <t>https://policy.bristoluniversitypress.co.uk/when-social-workers-impact-policy-and-dont-just-implement-it</t>
  </si>
  <si>
    <t>9781447365327</t>
  </si>
  <si>
    <t>Community Work</t>
  </si>
  <si>
    <t>Theory into Practice</t>
  </si>
  <si>
    <t>McArdle, Karen (Author), Briggs, Sue (Author), Forrester, Kirsty (Author), Garrett, Ed (Author)</t>
  </si>
  <si>
    <t>260 pp.</t>
  </si>
  <si>
    <t>This highly accessible guide equips community work and related professionals and students to make the best use of theory in their work. Linking contemporary theory and practice, the book guides the reader through such diverse areas as young people, adult learning, health, social media and leadership in community work.</t>
  </si>
  <si>
    <t>http://www.bristol.ac.uk/BUP/coverimages/9781447365327.jpg</t>
  </si>
  <si>
    <t>https://policy.bristoluniversitypress.co.uk/community-work</t>
  </si>
  <si>
    <t>9781447347941</t>
  </si>
  <si>
    <t>http://www.bristol.ac.uk/BUP/coverimages/9781447347941.jpg</t>
  </si>
  <si>
    <t>https://policy.bristoluniversitypress.co.uk/police-diversity</t>
  </si>
  <si>
    <t>http://www.bristol.ac.uk/BUP/coverimages/9781447347958.jpg</t>
  </si>
  <si>
    <t>9781529231717</t>
  </si>
  <si>
    <t>Education and Development in Central America</t>
  </si>
  <si>
    <t>Global Forces and Local Responses</t>
  </si>
  <si>
    <t>Brent Edwards Jr., D. (Editor), C. Moschetti, Mauro  (Editor), Martin, Pauline  (Editor), Morales-Ulloa, Ricardo  (Editor)</t>
  </si>
  <si>
    <t>344 pp.</t>
  </si>
  <si>
    <t>Rooted in an international political economy theoretical framework, this book provides unique insights into the global forces and local responses that are shaping education systems in Central America and the Latin Caribbean (CALC).</t>
  </si>
  <si>
    <t>http://www.bristol.ac.uk/BUP/coverimages/9781529231717.jpg</t>
  </si>
  <si>
    <t>https://bristoluniversitypress.co.uk/education-and-development-in-central-america-and-the-latin-caribbean</t>
  </si>
  <si>
    <t>9781529218619</t>
  </si>
  <si>
    <t>Interpreting Subcultures</t>
  </si>
  <si>
    <t>Approaching, Contextualizing, and Embodying Sense-Making Practices in Alternative Cultures</t>
  </si>
  <si>
    <t>Williams, J. Patrick (Editor)</t>
  </si>
  <si>
    <t>This book makes an unprecedented contribution to the field by explaining the interpretive processes through which subcultural phenomena are studied. Examining dimensions of interpretivism, it reveals how and why people decide to use specific conceptual frames or methodologies and how they shape their interpretations of everyday realities.</t>
  </si>
  <si>
    <t>http://www.bristol.ac.uk/BUP/coverimages/9781529218619.jpg</t>
  </si>
  <si>
    <t>https://bristoluniversitypress.co.uk/interpreting-subcultures</t>
  </si>
  <si>
    <t>http://www.bristol.ac.uk/BUP/coverimages/9781529224856.jpg</t>
  </si>
  <si>
    <t>https://bristoluniversitypress.co.uk/precarious-intimacies</t>
  </si>
  <si>
    <t>9781529235753</t>
  </si>
  <si>
    <t>Peer Relationships at School</t>
  </si>
  <si>
    <t>New Perspectives on Migration and Diversity</t>
  </si>
  <si>
    <t>Soye, Emma (Author)</t>
  </si>
  <si>
    <t>Drawing on research from two UK schools, this book reveals how migration, language, ethnicity, religion and precarity shape youth relationships. Using Buber's model, it analyses 'I-It' and 'I-Thou' interactions, showcasing their power to reshape differences. It offers a pragmatic and hopeful view of the dynamics of diversity in everyday life.</t>
  </si>
  <si>
    <t>http://www.bristol.ac.uk/BUP/coverimages/9781529235753.jpg</t>
  </si>
  <si>
    <t>https://bristoluniversitypress.co.uk/peer-relationships-of-young-migrants-and-refugees</t>
  </si>
  <si>
    <t>9781447351610</t>
  </si>
  <si>
    <t>The Dynamics of Young Fatherhood</t>
  </si>
  <si>
    <t>Understanding the Parenting Journeys and Support Needs of Young Fathers</t>
  </si>
  <si>
    <t>Neale, Bren (Author), Tarrant, Anna  (Author)</t>
  </si>
  <si>
    <t>Around 1 in 10 children born in the UK are fathered by men under the age of 25, and this book tackles the overlooked views and needs of these young fathers. Challenging negative popular and media discourses, this book showcases future policy and practice directions designed to nurture the potential of these young men and their children.</t>
  </si>
  <si>
    <t>http://www.bristol.ac.uk/BUP/coverimages/9781447351610.jpg</t>
  </si>
  <si>
    <t>https://policy.bristoluniversitypress.co.uk/young-fathers</t>
  </si>
  <si>
    <t>9781447351719</t>
  </si>
  <si>
    <t>http://www.bristol.ac.uk/BUP/coverimages/9781447351719.jpg</t>
  </si>
  <si>
    <t>9781529223354</t>
  </si>
  <si>
    <t>Crim Justice, Wildlife Conser &amp; Animal Rights in the Anthrop</t>
  </si>
  <si>
    <t>Sollund, Ragnhild A. (Editor), Lie, Martine S. B. (Editor)</t>
  </si>
  <si>
    <t>This book addresses one of today’s most urgent issues: the loss of wildlife and habitat. Combining conservation studies with a focus on animal rights, the chapters explore the successes and failures of the international treaties CITES and the BERN Convention.</t>
  </si>
  <si>
    <t>http://www.bristol.ac.uk/BUP/coverimages/9781529223354.jpg</t>
  </si>
  <si>
    <t>https://bristoluniversitypress.co.uk/criminal-justice-wildlife-conservation-and-animal-rights-in-the-anthropocene</t>
  </si>
  <si>
    <t>9781447369295</t>
  </si>
  <si>
    <t>Critical Social Work with Children and Families 2e</t>
  </si>
  <si>
    <t>Theory, Context and Practice</t>
  </si>
  <si>
    <t>This fully-updated, accessible textbook considers the theory and practice of critical social work in addressing inequality and social injustice. It is essential reading for students, educators and practitioners of child and family social work.</t>
  </si>
  <si>
    <t>http://www.bristol.ac.uk/BUP/coverimages/9781447369295.jpg</t>
  </si>
  <si>
    <t>9781529222180</t>
  </si>
  <si>
    <t>Dissection Photography</t>
  </si>
  <si>
    <t>Cadavers, Abjection, and the Formation of Identity</t>
  </si>
  <si>
    <t>Zimmerman, Brandon (Author)</t>
  </si>
  <si>
    <t>Featuring previously unseen images, stories and anecdotes, this book explores the visual culture of death and the gross anatomy lab through the tradition of dissection photography, examining its historical aspects from both photographic and medical perspectives.</t>
  </si>
  <si>
    <t>http://www.bristol.ac.uk/BUP/coverimages/9781529222180.jpg</t>
  </si>
  <si>
    <t>https://bristoluniversitypress.co.uk/dissection-photography</t>
  </si>
  <si>
    <t>9781447338383</t>
  </si>
  <si>
    <t>Understanding Theories and Concepts in Social Policy 2E</t>
  </si>
  <si>
    <t>Lister, Ruth (Author), Patrick, Ruth (Author), Brown, Kate (Author)</t>
  </si>
  <si>
    <t>Demonstrating the relevance of theory to political and policy debates and practice, this dynamic and fully updated second edition helps students to grasp the real-life implications of social policy theory. It includes a new chapter featuring debates around disability, sexuality and the environment.</t>
  </si>
  <si>
    <t>http://www.bristol.ac.uk/BUP/coverimages/9781447338383.jpg</t>
  </si>
  <si>
    <t>https://policy.bristoluniversitypress.co.uk/understanding-theories-and-concepts-in-social-policy-1</t>
  </si>
  <si>
    <t>9781529229523</t>
  </si>
  <si>
    <t>Access to Justice, Digitalisation, and Vulnerability</t>
  </si>
  <si>
    <t>Exploring Trust in Justice</t>
  </si>
  <si>
    <t>Creutzfeldt, Naomi (Author), Kyprianides, Arabella (Author), Bradford, Ben (Author), Jackson, Jonathan (Author)</t>
  </si>
  <si>
    <t>Perspectives on Law and Access to Justice</t>
  </si>
  <si>
    <t>Written by key names in the field, this book explores the impact of digitization and COVID-19 on justice in housing and special needs education. It analyses access to justice, offers recommendations for improvement and provides valuable insights into administrative justice from user perspectives.</t>
  </si>
  <si>
    <t>http://www.bristol.ac.uk/BUP/coverimages/9781529229523.jpg</t>
  </si>
  <si>
    <t>https://bristoluniversitypress.co.uk/access-to-administrative-justice-after-the-pandemic</t>
  </si>
  <si>
    <t>9781529226188</t>
  </si>
  <si>
    <t>http://www.bristol.ac.uk/BUP/coverimages/9781529226188.jpg</t>
  </si>
  <si>
    <t>https://bristoluniversitypress.co.uk/human-perception-and-digital-information-technologies</t>
  </si>
  <si>
    <t>9781529225815</t>
  </si>
  <si>
    <t>Migration, Crisis and Temporality at the Zimbabwe-SA Border</t>
  </si>
  <si>
    <t>Governing Immobilities</t>
  </si>
  <si>
    <t>Vanyoro, Kudakwashe (Author)</t>
  </si>
  <si>
    <t>This insightful book explores the governance of immobilities and temporality in African migration. It shares lessons from the experiences of Zimbabwean migrants fleeing economic crisis to the South African town of Musina and asks what the work of state and non-state actors there tell us about the management of immobile people and places.</t>
  </si>
  <si>
    <t>http://www.bristol.ac.uk/BUP/coverimages/9781529225815.jpg</t>
  </si>
  <si>
    <t>9781447363064</t>
  </si>
  <si>
    <t>xiv, 248 pp.</t>
  </si>
  <si>
    <t>http://www.bristol.ac.uk/BUP/coverimages/9781447363064.jpg</t>
  </si>
  <si>
    <t>9781529221244</t>
  </si>
  <si>
    <t>Germain, Sabrina (Editor), Yong, Adrienne (Editor)</t>
  </si>
  <si>
    <t>xviii, 218 pp.</t>
  </si>
  <si>
    <t>http://www.bristol.ac.uk/BUP/coverimages/9781529221244.jpg</t>
  </si>
  <si>
    <t>9781447364658</t>
  </si>
  <si>
    <t>226 pp.</t>
  </si>
  <si>
    <t>http://www.bristol.ac.uk/BUP/coverimages/9781447364658.jpg</t>
  </si>
  <si>
    <t>9781529223002</t>
  </si>
  <si>
    <t>xiv, 270 pp.</t>
  </si>
  <si>
    <t>Active labour market policies aim to assist people not in work into work through a range of interventions including job search, training and in-work support and development. While policies and scholarship predominantly focus on jobseekers’ engagement with these initiatives, this book sheds light for the first time on the employer’s perspective.</t>
  </si>
  <si>
    <t>http://www.bristol.ac.uk/BUP/coverimages/9781529223002.jpg</t>
  </si>
  <si>
    <t>9781447357117</t>
  </si>
  <si>
    <t>xii, 208 pp.</t>
  </si>
  <si>
    <t>http://www.bristol.ac.uk/BUP/coverimages/9781447357117.jpg</t>
  </si>
  <si>
    <t>https://policy.bristoluniversitypress.co.uk/global-perspectives-on-youth-arts-programs</t>
  </si>
  <si>
    <t>9781529217889</t>
  </si>
  <si>
    <t>262 pp.</t>
  </si>
  <si>
    <t>http://www.bristol.ac.uk/BUP/coverimages/9781529217889.jpg</t>
  </si>
  <si>
    <t>https://bristoluniversitypress.co.uk/hate-crime-policy-and-disability</t>
  </si>
  <si>
    <t>9781529211795</t>
  </si>
  <si>
    <t>Ravndal, Ellen J. (Author)</t>
  </si>
  <si>
    <t>This book reviews the formative years of the United Nations (UN) under its first Secretary-General Trygve Lie.</t>
  </si>
  <si>
    <t>http://www.bristol.ac.uk/BUP/coverimages/9781529211795.jpg</t>
  </si>
  <si>
    <t>9781529229820</t>
  </si>
  <si>
    <t>282 pp.</t>
  </si>
  <si>
    <t>http://www.bristol.ac.uk/BUP/coverimages/9781529229820.jpg</t>
  </si>
  <si>
    <t>9781529211573</t>
  </si>
  <si>
    <t>http://www.bristol.ac.uk/BUP/coverimages/9781529211573.jpg</t>
  </si>
  <si>
    <t>9781529211757</t>
  </si>
  <si>
    <t>xiv, 226 pp.</t>
  </si>
  <si>
    <t>http://www.bristol.ac.uk/BUP/coverimages/9781529211757.jpg</t>
  </si>
  <si>
    <t>9781529215182</t>
  </si>
  <si>
    <t>Providing a much-needed perspective on exclusion and discrimination, this book offers a distinct spatial approach to the topic of hate studies. It illustrates the role of specific spaces and places in shaping hate crime, and highlights efforts to challenge cultures of hate.</t>
  </si>
  <si>
    <t>http://www.bristol.ac.uk/BUP/coverimages/9781529215182.jpg</t>
  </si>
  <si>
    <t>https://bristoluniversitypress.co.uk/landscapes-of-hate</t>
  </si>
  <si>
    <t>9781529207118</t>
  </si>
  <si>
    <t>Migration, Health, and Inequalities</t>
  </si>
  <si>
    <t>http://www.bristol.ac.uk/BUP/coverimages/9781529207118.jpg</t>
  </si>
  <si>
    <t>https://bristoluniversitypress.co.uk/inequalities-migration-and-health</t>
  </si>
  <si>
    <t>9781529208009</t>
  </si>
  <si>
    <t>http://www.bristol.ac.uk/BUP/coverimages/9781529208009.jpg</t>
  </si>
  <si>
    <t>https://bristoluniversitypress.co.uk/racial-diversity-in-contemporary-france</t>
  </si>
  <si>
    <t>9781529212723</t>
  </si>
  <si>
    <t>vi, 156 pp.</t>
  </si>
  <si>
    <t>This book scrutinises the narratives created around stealing jobs, opening new debates on the role of automation and migration policies. The authors reveal how the advances in AI and demands for constant flow of immigrant workers eradicate political and working rights, propagating fears over job theft and ownership.</t>
  </si>
  <si>
    <t>http://www.bristol.ac.uk/BUP/coverimages/9781529212723.jpg</t>
  </si>
  <si>
    <t>https://bristoluniversitypress.co.uk/robots-and-immigrants</t>
  </si>
  <si>
    <t>9781447369325</t>
  </si>
  <si>
    <t>Social Work and Social Innovation</t>
  </si>
  <si>
    <t>Emerging Trends and Challenges for Practice, Policy and Education in Europe</t>
  </si>
  <si>
    <t>Wilken, Jean Pierre (Editor), Parpan-Blaser, Anne  (Editor), Prosser, Sarah  (Editor), van der Pas, Suzan  (Editor), Jansen, Erik (Editor)</t>
  </si>
  <si>
    <t>http://www.bristol.ac.uk/BUP/coverimages/9781447369325.jpg</t>
  </si>
  <si>
    <t>https://policy.bristoluniversitypress.co.uk/social-work-and-social-innovation</t>
  </si>
  <si>
    <t>9781447367659</t>
  </si>
  <si>
    <t>The Enlightened Social Worker</t>
  </si>
  <si>
    <t>An Introduction to Rights Focused Practice</t>
  </si>
  <si>
    <t>Forrester, Donald (Author)</t>
  </si>
  <si>
    <t>This text offers a new concept of Social Work that is an inspiring and practical vision of what Social Work is and should be, placing rights at the heart of practice, enabling students and workers to become more confident dealing with the uncomfortable realities of practice.</t>
  </si>
  <si>
    <t>http://www.bristol.ac.uk/BUP/coverimages/9781447367659.jpg</t>
  </si>
  <si>
    <t>https://policy.bristoluniversitypress.co.uk/the-enlightened-social-worker</t>
  </si>
  <si>
    <t>9781447367666</t>
  </si>
  <si>
    <t>http://www.bristol.ac.uk/BUP/coverimages/9781447367666.jpg</t>
  </si>
  <si>
    <t>9781529226553</t>
  </si>
  <si>
    <t>222 pp.</t>
  </si>
  <si>
    <t>Drawing on interviews with Amazon workers and original empirical data, this book explores how different working conditions estrange and alienate workers, and how, despite these, workers find ways to organize and express their agency. This is an important analysis of work on the digital shop floor for the scholars of platform economy.</t>
  </si>
  <si>
    <t>http://www.bristol.ac.uk/BUP/coverimages/9781529226553.jpg</t>
  </si>
  <si>
    <t>9781447367949</t>
  </si>
  <si>
    <t>The Making of a Left-Behind Class</t>
  </si>
  <si>
    <t>Educational Stratification, Meritocracy and Widening Participation</t>
  </si>
  <si>
    <t>Powell, Fred (Author), Scanlon, Margaret (Author), Leahy, Pat (Author), Jenkinson, Hilary (Author), Byrne, Olive (Author)</t>
  </si>
  <si>
    <t>Despite the high aspirations of young people from disadvantaged communities, they face barriers that are frustrating the realisation of their educational ambitions. This book analyses the ‘left-behind’ phenomenon and explains how denied educational equality undermines social cohesion and what we can do about it.</t>
  </si>
  <si>
    <t>http://www.bristol.ac.uk/BUP/coverimages/9781447367949.jpg</t>
  </si>
  <si>
    <t>https://policy.bristoluniversitypress.co.uk/the-making-of-a-left-behind-class</t>
  </si>
  <si>
    <t>9781447360643</t>
  </si>
  <si>
    <t>Community Development, Social Action and Social Planning 6e</t>
  </si>
  <si>
    <t>Twelvetrees, Alan (Author), Todd, Russell (Author)</t>
  </si>
  <si>
    <t>The sixth, fully updated edition of this bestselling guide links the theory and practice of community work in an insightful and relatable read for students and practitioners. The textbook features brand new sections on work in health, housing, with children, young people and those with disabilities and the changing role of IT.</t>
  </si>
  <si>
    <t>http://www.bristol.ac.uk/BUP/coverimages/9781447360643.jpg</t>
  </si>
  <si>
    <t>https://policy.bristoluniversitypress.co.uk/community-development-social-action-and-social-planning-6e</t>
  </si>
  <si>
    <t>9781447364030</t>
  </si>
  <si>
    <t>Elements of Research Design</t>
  </si>
  <si>
    <t>Hjelm, Titus (Author)</t>
  </si>
  <si>
    <t>This concise and accessible guide to designing a dissertation, thesis or other major study helps researchers achieve the best possible outcomes. It sets out approaches that are not limited by conventions, but instead give the researcher the confidence to handle questions, literature reviews, data collection, analysis and other processes.</t>
  </si>
  <si>
    <t>http://www.bristol.ac.uk/BUP/coverimages/9781447364030.jpg</t>
  </si>
  <si>
    <t>https://policy.bristoluniversitypress.co.uk/elements-of-research-design</t>
  </si>
  <si>
    <t>9781447364047</t>
  </si>
  <si>
    <t>http://www.bristol.ac.uk/BUP/coverimages/9781447364047.jpg</t>
  </si>
  <si>
    <t>9781447360278</t>
  </si>
  <si>
    <t>Schooling Inequality</t>
  </si>
  <si>
    <t>Aspirations, Opportunities and the Reproduction of Social Class</t>
  </si>
  <si>
    <t>Abrahams, Jessie (Author)</t>
  </si>
  <si>
    <t>Drawing on unique new research gathered from three contrasting secondary schools in England, this book explores the aspirations, opportunities and experiences of young people from different social-class backgrounds against a backdrop of continuing inequalities in education.</t>
  </si>
  <si>
    <t>http://www.bristol.ac.uk/BUP/coverimages/9781447360278.jpg</t>
  </si>
  <si>
    <t>https://policy.bristoluniversitypress.co.uk/schooling-inequality</t>
  </si>
  <si>
    <t>9781447360285</t>
  </si>
  <si>
    <t>http://www.bristol.ac.uk/BUP/coverimages/9781447360285.jpg</t>
  </si>
  <si>
    <t>9781529236248</t>
  </si>
  <si>
    <t>Claiming and Contesting Representation in Mexico</t>
  </si>
  <si>
    <t>Meanings, Practices and Settings</t>
  </si>
  <si>
    <t>Castaños, Fernando (Editor), Inclán, Silvia (Editor), Saward, Michael (Editor)</t>
  </si>
  <si>
    <t>Through innovative conceptual work and original case studies, the book explores important trends in Mexican politics and governance through the lens of representation, including who speaks and stands for whom, on what grounds and in what domains and the challenges they face.</t>
  </si>
  <si>
    <t>http://www.bristol.ac.uk/BUP/coverimages/9781529236248.jpg</t>
  </si>
  <si>
    <t>https://bristoluniversitypress.co.uk/claiming-and-contesting-representation-in-mexico</t>
  </si>
  <si>
    <t>9781529222531</t>
  </si>
  <si>
    <t>Smuggling and Trafficking of Migrants in Southern Europe</t>
  </si>
  <si>
    <t>Criminal Actors, Dynamics and Migration Policies</t>
  </si>
  <si>
    <t>Becucci, Stefano (Author)</t>
  </si>
  <si>
    <t>This book focuses on migrant smuggling and trafficking in Italy, Spain and Greece, tackling key issues such as the role of criminals and the economic factors that expose migrants to exploitation upon arrival.</t>
  </si>
  <si>
    <t>http://www.bristol.ac.uk/BUP/coverimages/9781529222531.jpg</t>
  </si>
  <si>
    <t>https://bristoluniversitypress.co.uk/smuggling-and-trafficking-of-migrants-in-southern-europe</t>
  </si>
  <si>
    <t>9781529231601</t>
  </si>
  <si>
    <t>Diverse Voices in Tort Law</t>
  </si>
  <si>
    <t>Horsey, Kirsty (Editor)</t>
  </si>
  <si>
    <t>Integrating marginalised perspectives into the curriculum and discourse, this indispensable textbook amplifies under-represented voices in the field and paves the way for a more inclusive and comprehensive understanding of tort law.</t>
  </si>
  <si>
    <t>http://www.bristol.ac.uk/BUP/coverimages/9781529231601.jpg</t>
  </si>
  <si>
    <t>https://bristoluniversitypress.co.uk/diverse-voices-in-tort-law</t>
  </si>
  <si>
    <t>9781529231663</t>
  </si>
  <si>
    <t>http://www.bristol.ac.uk/BUP/coverimages/9781529231663.jpg</t>
  </si>
  <si>
    <t>9781447357759</t>
  </si>
  <si>
    <t>Health Policy in the United States</t>
  </si>
  <si>
    <t>Access, Cost and Quality</t>
  </si>
  <si>
    <t>Peters, B. Guy (Author)</t>
  </si>
  <si>
    <t>Introducing the fundamentals of health policy and offering analysis of major health care programmes and reflections on issues around access, quality, cost and the ethics of provision, this book provides a comprehensive exploration of the role and influence of public policy on the medical system in the United States.</t>
  </si>
  <si>
    <t>http://www.bristol.ac.uk/BUP/coverimages/9781447357759.jpg</t>
  </si>
  <si>
    <t>https://policy.bristoluniversitypress.co.uk/health-policy-in-the-united-states</t>
  </si>
  <si>
    <t>9781447357766</t>
  </si>
  <si>
    <t>http://www.bristol.ac.uk/BUP/coverimages/9781447357766.jpg</t>
  </si>
  <si>
    <t>9781529226898</t>
  </si>
  <si>
    <t>What Are Prisons For?</t>
  </si>
  <si>
    <t>Singh Bhui, Hindpal (Author)</t>
  </si>
  <si>
    <t>What Is It For?</t>
  </si>
  <si>
    <t>Hindpal Singh Bhui argues that we need to look at who is sent to prison and why to disentangle reality from ideology and myth. Including the voices of prisoners, prison staff and victims, he asks whether prison is an institution for managing marginalized people, or if there is a better way to achieve the socially useful goals of prisons.</t>
  </si>
  <si>
    <t>http://www.bristol.ac.uk/BUP/coverimages/9781529226898.jpg</t>
  </si>
  <si>
    <t>https://bristoluniversitypress.co.uk/what-are-prisons-for</t>
  </si>
  <si>
    <t>9781529230284</t>
  </si>
  <si>
    <t>What Are the Olympics For?</t>
  </si>
  <si>
    <t>Boykoff, Jules (Author)</t>
  </si>
  <si>
    <t>While attention is on Olympic triumphs and tribulations, there is much that goes on behind the scenes that is deeply troubling. Boykoff tells us that radical steps are required if the Games are to be fixed and only then will they be truly ‘athletes first’.</t>
  </si>
  <si>
    <t>http://www.bristol.ac.uk/BUP/coverimages/9781529230284.jpg</t>
  </si>
  <si>
    <t>https://bristoluniversitypress.co.uk/what-are-the-olympics-for</t>
  </si>
  <si>
    <t>9781529230512</t>
  </si>
  <si>
    <t>What Is History For?</t>
  </si>
  <si>
    <t>Gildea, Robert (Author)</t>
  </si>
  <si>
    <t>Gildea suggests that the more people who really understand what good history entails, the more likely history is to triumph over myth. He sees positive signs in public history, citizen historians and community projects, debunking claims that ‘you cannot rewrite history’, arguing that good history that’s attuned to its times must be rewritten.</t>
  </si>
  <si>
    <t>http://www.bristol.ac.uk/BUP/coverimages/9781529230512.jpg</t>
  </si>
  <si>
    <t>https://bristoluniversitypress.co.uk/what-is-history-for</t>
  </si>
  <si>
    <t>9781447366331</t>
  </si>
  <si>
    <t>Disrupting the Academy with Lived Experience-Led Knowledge</t>
  </si>
  <si>
    <t>Higgins, Maree (Editor), Lenette, Caroline (Editor)</t>
  </si>
  <si>
    <t>By exploring a range of social justice issues from first-hand perspectives, this book reframes our understanding of knowledge production. It demonstrates that when lived experience experts lead the way, their knowledge can enrich, transform and decolonise research, teaching and advocacy.</t>
  </si>
  <si>
    <t>http://www.bristol.ac.uk/BUP/coverimages/9781447366331.jpg</t>
  </si>
  <si>
    <t>https://policy.bristoluniversitypress.co.uk/disrupting-the-academy-with-lived-experience-led-knowledge</t>
  </si>
  <si>
    <t>9781447366348</t>
  </si>
  <si>
    <t>http://www.bristol.ac.uk/BUP/coverimages/9781447366348.jpg</t>
  </si>
  <si>
    <t>9781529231151</t>
  </si>
  <si>
    <t>Thriving Beyond Debt</t>
  </si>
  <si>
    <t>The Lived Experience of Bankruptcy and Redemption</t>
  </si>
  <si>
    <t>Roche, Zach  (Author)</t>
  </si>
  <si>
    <t>Capitalism only celebrates success, and it can be difficult to know what to do when it is confronted with failure. This book explores what happens when people go broke, and what the experience of bankruptcy and insolvency is like up close.</t>
  </si>
  <si>
    <t>http://www.bristol.ac.uk/BUP/coverimages/9781529231151.jpg</t>
  </si>
  <si>
    <t>https://bristoluniversitypress.co.uk/thriving-beyond-debt</t>
  </si>
  <si>
    <t>9781529221718</t>
  </si>
  <si>
    <t>Understanding Muslim Family Life</t>
  </si>
  <si>
    <t>Changing Relationships, Personal Life and Inequality</t>
  </si>
  <si>
    <t>Britton, Joanne (Author)</t>
  </si>
  <si>
    <t>This book offers an innovative perspective on Muslim family life in British society. It explores key issues including diverse forms of family, gender, generation, race, ethnicity and class, informing solutions for inequalities. It demonstrates how a better understanding of Muslim family life can inform policies to address inequalities.</t>
  </si>
  <si>
    <t>http://www.bristol.ac.uk/BUP/coverimages/9781529221718.jpg</t>
  </si>
  <si>
    <t>https://bristoluniversitypress.co.uk/understanding-muslim-family-life</t>
  </si>
  <si>
    <t>9781447371427</t>
  </si>
  <si>
    <t>Decolonising Social Work in Finland</t>
  </si>
  <si>
    <t>Racialisation and Practices of Care</t>
  </si>
  <si>
    <t>Clarke, Kris (Editor), Lee-Oliver, Leece (Editor), Ranta-Tyrkkö, Satu (Editor)</t>
  </si>
  <si>
    <t>http://www.bristol.ac.uk/BUP/coverimages/9781447371427.jpg</t>
  </si>
  <si>
    <t>https://policy.bristoluniversitypress.co.uk/decolonising-social-work-in-finland</t>
  </si>
  <si>
    <t>9781529229714</t>
  </si>
  <si>
    <t>Infrastructural Times</t>
  </si>
  <si>
    <t>Temporality and the Making of Global Urban Worlds</t>
  </si>
  <si>
    <t>Addie, Jean-Paul (Editor), Glass, Michael (Editor), Nelles, Jen (Editor)</t>
  </si>
  <si>
    <t>This agenda-setting volume disrupts conventional notions of time through a robust examination of the relations between temporality, infrastructure and urban society. With global coverage of diverse cities and regions from Berlin to Jayapura, this book re-evaluates the temporal complexities that shape our infrastructured worlds.</t>
  </si>
  <si>
    <t>http://www.bristol.ac.uk/BUP/coverimages/9781529229714.jpg</t>
  </si>
  <si>
    <t>https://bristoluniversitypress.co.uk/infrastructural-times</t>
  </si>
  <si>
    <t>9781447366072</t>
  </si>
  <si>
    <t>The Politics of Police Governance</t>
  </si>
  <si>
    <t>Malik, Ali (Author)</t>
  </si>
  <si>
    <t>This book analyses police reform in Scotland, demonstrating the key role experts can play in strengthening democratic accountability of the police to the communities they serve.</t>
  </si>
  <si>
    <t>http://www.bristol.ac.uk/BUP/coverimages/9781447366072.jpg</t>
  </si>
  <si>
    <t>https://policy.bristoluniversitypress.co.uk/the-politics-of-police-governance</t>
  </si>
  <si>
    <t>9781447365563</t>
  </si>
  <si>
    <t>Transitional Safeguarding</t>
  </si>
  <si>
    <t>Cocker, Christine (Author), Holmes, Dez (Author), Cooper, Adi (Author)</t>
  </si>
  <si>
    <t>This book powerfully sets out the case for Transitional Safeguarding, a new approach to protection and safeguarding designed to address the needs and behaviours of young people aged 15-24 who are falling between gaps in current systems, with often devastating results.</t>
  </si>
  <si>
    <t>http://www.bristol.ac.uk/BUP/coverimages/9781447365563.jpg</t>
  </si>
  <si>
    <t>https://policy.bristoluniversitypress.co.uk/transitional-safeguarding</t>
  </si>
  <si>
    <t>9781447368335</t>
  </si>
  <si>
    <t>What Matters and Who Matters to Young People Leaving Care</t>
  </si>
  <si>
    <t>A New Approach to Planning</t>
  </si>
  <si>
    <t>Appleton, Peter (Author)</t>
  </si>
  <si>
    <t>http://www.bristol.ac.uk/BUP/coverimages/9781447368335.jpg</t>
  </si>
  <si>
    <t>https://policy.bristoluniversitypress.co.uk/what-matters-and-who-matters-to-young-people-leaving-care</t>
  </si>
  <si>
    <t>9781447363705</t>
  </si>
  <si>
    <t>viii, 248 pp.</t>
  </si>
  <si>
    <t>This book offers insights into the development of social welfare policies in Britain. By identifying continuities in welfare policy, practice and thought throughout history, it offers the potential for the development of new thinking, policy making and practice.</t>
  </si>
  <si>
    <t>http://www.bristol.ac.uk/BUP/coverimages/9781447363705.jpg</t>
  </si>
  <si>
    <t>9781529229325</t>
  </si>
  <si>
    <t>Civil–Military Relations in Asia</t>
  </si>
  <si>
    <t>366 pp.</t>
  </si>
  <si>
    <t>http://www.bristol.ac.uk/BUP/coverimages/9781529229325.jpg</t>
  </si>
  <si>
    <t>9781447353423</t>
  </si>
  <si>
    <t>xii, 210 pp.</t>
  </si>
  <si>
    <t>http://www.bristol.ac.uk/BUP/coverimages/9781447353423.jpg</t>
  </si>
  <si>
    <t>https://policy.bristoluniversitypress.co.uk/civil-society-in-an-age-of-uncertainty</t>
  </si>
  <si>
    <t>9781447363163</t>
  </si>
  <si>
    <t>xii, 280 pp.</t>
  </si>
  <si>
    <t>http://www.bristol.ac.uk/BUP/coverimages/9781447363163.jpg</t>
  </si>
  <si>
    <t>9781529219388</t>
  </si>
  <si>
    <t>vi, 204 pp.</t>
  </si>
  <si>
    <t>http://www.bristol.ac.uk/BUP/coverimages/9781529219388.jpg</t>
  </si>
  <si>
    <t>9781529226287</t>
  </si>
  <si>
    <t>http://www.bristol.ac.uk/BUP/coverimages/9781529226287.jpg</t>
  </si>
  <si>
    <t>9781529220919</t>
  </si>
  <si>
    <t>Global Neoliberal Capitalism and the Alternatives</t>
  </si>
  <si>
    <t>From Social Democracy to State Capitalisms</t>
  </si>
  <si>
    <t>http://www.bristol.ac.uk/BUP/coverimages/9781529220919.jpg</t>
  </si>
  <si>
    <t>https://bristoluniversitypress.co.uk/global-neoliberalism-and-its-alternatives</t>
  </si>
  <si>
    <t>9781447367819</t>
  </si>
  <si>
    <t>170 pp.</t>
  </si>
  <si>
    <t>http://www.bristol.ac.uk/BUP/coverimages/9781447367819.jpg</t>
  </si>
  <si>
    <t>The House, The Street, The Town</t>
  </si>
  <si>
    <t>Barnard, Catherine (Author), Costello, Fiona  (Author), Fraser Butlin, Sarah  (Author)</t>
  </si>
  <si>
    <t>This unique research paints a vivid picture of migrant workers' experiences during the turbulent times of Brexit and COVID-19. Based on longitudinal research, it explores their legal struggles around employment, housing, welfare and health and sheds much-needed light on the crucial role of NGOs helping migrants navigate them.</t>
  </si>
  <si>
    <t>http://www.bristol.ac.uk/BUP/coverimages/9781529229561.jpg</t>
  </si>
  <si>
    <t>https://bristoluniversitypress.co.uk/low-paid-eu-migrant-workers</t>
  </si>
  <si>
    <t>9781447365259</t>
  </si>
  <si>
    <t>Managing Risk during the COVID-19 Pandemic</t>
  </si>
  <si>
    <t>http://www.bristol.ac.uk/BUP/coverimages/9781447365259.jpg</t>
  </si>
  <si>
    <t>9781529226232</t>
  </si>
  <si>
    <t>vi, 186 pp.</t>
  </si>
  <si>
    <t>http://www.bristol.ac.uk/BUP/coverimages/9781529226232.jpg</t>
  </si>
  <si>
    <t>https://bristoluniversitypress.co.uk/politics-of-the-gift</t>
  </si>
  <si>
    <t>9781529221015</t>
  </si>
  <si>
    <t>Refugee Youth</t>
  </si>
  <si>
    <t>254 pp.</t>
  </si>
  <si>
    <t>http://www.bristol.ac.uk/BUP/coverimages/9781529221015.jpg</t>
  </si>
  <si>
    <t>9781447367703</t>
  </si>
  <si>
    <t>Slow Planning?</t>
  </si>
  <si>
    <t>Timescapes, Power and Democracy</t>
  </si>
  <si>
    <t>Dobson, Mark (Author), Parker, Gavin (Author)</t>
  </si>
  <si>
    <t>A deep exploration on how questions of time and its organisation affect planning practice, this book questions ‘project speed’: where time to think, deliberate and plan has been squeezed. The authors demonstrate the many benefits of slow planning for the key participants, multiple interests and planning system overall.</t>
  </si>
  <si>
    <t>http://www.bristol.ac.uk/BUP/coverimages/9781447367703.jpg</t>
  </si>
  <si>
    <t>https://policy.bristoluniversitypress.co.uk/slow-planning</t>
  </si>
  <si>
    <t>9781529232622</t>
  </si>
  <si>
    <t>Bringing together eminent International Relations (IR) scholars from China and the West, this book examines moral realism from a range of different perspectives. Through its analyses, it verifies the robustness of moral realism in IR theory.</t>
  </si>
  <si>
    <t>http://www.bristol.ac.uk/BUP/coverimages/9781529232622.jpg</t>
  </si>
  <si>
    <t>9781447357353</t>
  </si>
  <si>
    <t>http://www.bristol.ac.uk/BUP/coverimages/9781447357353.jpg</t>
  </si>
  <si>
    <t>https://policy.bristoluniversitypress.co.uk/the-origins-of-social-care-and-social-work</t>
  </si>
  <si>
    <t>The Short Guide to Mental Health</t>
  </si>
  <si>
    <t>Heenan, Deirdre (Author), Betts, Jennifer (Author)</t>
  </si>
  <si>
    <t>This is a concise introduction to important concepts and debates in the field of mental health. Deirdre Heenan brings together different stakeholders’ perspectives to explore contemporary issues around the prevalence, cost and determinants of mental illness, and the responding attitudes and services, for a comprehensive and accessible primer.</t>
  </si>
  <si>
    <t>198 x 129 mm</t>
  </si>
  <si>
    <t>http://www.bristol.ac.uk/BUP/coverimages/9781447352440.jpg</t>
  </si>
  <si>
    <t>https://policy.bristoluniversitypress.co.uk/the-short-guide-to-mental-health</t>
  </si>
  <si>
    <t>9781447360889</t>
  </si>
  <si>
    <t>Understanding and Improving Public Management Reforms</t>
  </si>
  <si>
    <t>Elston, Thomas (Author)</t>
  </si>
  <si>
    <t>Why do top-down reforms to public services so often over-promise and under-deliver? Using five concepts from psychology, economics and organisational sociology and diverse examples of successes and failures, Thomas Elston addresses this pressing question of good governance.</t>
  </si>
  <si>
    <t>http://www.bristol.ac.uk/BUP/coverimages/9781447360889.jpg</t>
  </si>
  <si>
    <t>https://policy.bristoluniversitypress.co.uk/understanding-and-improving-public-management-reforms</t>
  </si>
  <si>
    <t>9781447371991</t>
  </si>
  <si>
    <t>Educational Collateral Damage</t>
  </si>
  <si>
    <t>Disadvantaged Students, Exclusion and Social Justice</t>
  </si>
  <si>
    <t>McLean, Anton (Author)</t>
  </si>
  <si>
    <t>Drawing on student experiences and the perspectives of senior leaders, this book challenges orthodox thinking about school exclusion and advocates for a fairer education system for disadvantaged students.</t>
  </si>
  <si>
    <t>http://www.bristol.ac.uk/BUP/coverimages/9781447371991.jpg</t>
  </si>
  <si>
    <t>https://policy.bristoluniversitypress.co.uk/educational-collateral-damage</t>
  </si>
  <si>
    <t>9781447369028</t>
  </si>
  <si>
    <t>Strategic Management of the Transition</t>
  </si>
  <si>
    <t>Torfing, Jacob (Editor), Ferlie, Ewan  (Editor), Jukić, Tina  (Editor), Ongaro, Edoardo  (Editor)</t>
  </si>
  <si>
    <t>First published as a special issue of Policy &amp; Politics journal, this book lays out important stepping-stones for the development of new research into the ongoing transition to co-creation as a mode of governance.</t>
  </si>
  <si>
    <t>http://www.bristol.ac.uk/BUP/coverimages/9781447369028.jpg</t>
  </si>
  <si>
    <t>https://policy.bristoluniversitypress.co.uk/strategic-management-of-the-transition-to-public-sector-co-creation</t>
  </si>
  <si>
    <t>9781529232356</t>
  </si>
  <si>
    <t>Trafficking Chains</t>
  </si>
  <si>
    <t>Modern Slavery in Society</t>
  </si>
  <si>
    <t>Walby, Sylvia (Author), Shire, Karen  (Author)</t>
  </si>
  <si>
    <t>This book offers a theory of trafficking and modern slavery with implications for policy. Going beyond polarised debates on the sex trade, this book shows the importance of coercion and the societal complexities that perpetuate modern slavery.</t>
  </si>
  <si>
    <t>http://www.bristol.ac.uk/BUP/coverimages/9781529232356.jpg</t>
  </si>
  <si>
    <t>https://bristoluniversitypress.co.uk/trafficking-chains</t>
  </si>
  <si>
    <t>Challenges and Opportunities for Creative Applications across Europe</t>
  </si>
  <si>
    <t>9781447357025</t>
  </si>
  <si>
    <t>Mapping Welfare Attitudes in East Asia</t>
  </si>
  <si>
    <t>Cultural and Political Trajectories</t>
  </si>
  <si>
    <t>Sundberg, Trude (Author)</t>
  </si>
  <si>
    <t>East Asian societies and welfare systems are rapidly changing. This original volume considers welfare attitudes in East Asia, including Mainland China, Hong Kong, Japan, Korea, Macao, Singapore and Taiwan. It proposes new methods and approaches to analysing cross-national variations in welfare attitudes.</t>
  </si>
  <si>
    <t>http://www.bristol.ac.uk/BUP/coverimages/9781447357025.jpg</t>
  </si>
  <si>
    <t>https://policy.bristoluniversitypress.co.uk/welfare-attitudes-in-east-asia</t>
  </si>
  <si>
    <t>9781529231199</t>
  </si>
  <si>
    <t>Observing Dark Innovation</t>
  </si>
  <si>
    <t>After Neoliberal Tools and Techniques</t>
  </si>
  <si>
    <t>T. MacNeil, Ryan (Author)</t>
  </si>
  <si>
    <t>Why does scholarship on innovation tend to fixate on particular classes of technology while neglecting others? This book shows how common methodological tools and techniques of innovation carry neoliberal market biases that dominate the field. It is a resounding call for critical scholars to rethink the organisation of the discipline.</t>
  </si>
  <si>
    <t>http://www.bristol.ac.uk/BUP/coverimages/9781529231199.jpg</t>
  </si>
  <si>
    <t>https://bristoluniversitypress.co.uk/observing-dark-innovation</t>
  </si>
  <si>
    <t>9781447369370</t>
  </si>
  <si>
    <t>Photovoice Reimagined</t>
  </si>
  <si>
    <t>Creative Research Methods in Practice</t>
  </si>
  <si>
    <t>Over the past decades ‘photovoice’ has emerged as a participatory and creative research method where participants capture and discuss their reality through photographs. This unprecedented ‘how-to’ book takes novice and experienced researchers through the practicalities and ethics of applying this approach.</t>
  </si>
  <si>
    <t>http://www.bristol.ac.uk/BUP/coverimages/9781447369370.jpg</t>
  </si>
  <si>
    <t>https://policy.bristoluniversitypress.co.uk/photovoice-reimagined</t>
  </si>
  <si>
    <t>9781447369387</t>
  </si>
  <si>
    <t>http://www.bristol.ac.uk/BUP/coverimages/9781447369387.jpg</t>
  </si>
  <si>
    <t>9781529230734</t>
  </si>
  <si>
    <t>Racial Justice and the Limits of Law</t>
  </si>
  <si>
    <t>Malkani, Bharat (Author)</t>
  </si>
  <si>
    <t>This book examines law’s troubled relationship with racial justice. Both a lawyer’s guide to anti-racism and an anti-racist’s guide to legal action, it unites these perspectives to help both groups understand how to use the law to tackle racial injustices.</t>
  </si>
  <si>
    <t>http://www.bristol.ac.uk/BUP/coverimages/9781529230734.jpg</t>
  </si>
  <si>
    <t>https://bristoluniversitypress.co.uk/the-law-of-racial-injustice</t>
  </si>
  <si>
    <t>9781529230741</t>
  </si>
  <si>
    <t>http://www.bristol.ac.uk/BUP/coverimages/9781529230741.jpg</t>
  </si>
  <si>
    <t>9781447365365</t>
  </si>
  <si>
    <t>Spycops</t>
  </si>
  <si>
    <t>Secrets and Disclosure in the Undercover Policing Inquiry</t>
  </si>
  <si>
    <t>Schlembach, Raphael (Author)</t>
  </si>
  <si>
    <t>In the first academic analysis of the ‘spycops’ scandal, the author draws on extensive fieldwork and his first-hand experience of police infiltration in this exploration of covert policing practices.</t>
  </si>
  <si>
    <t>http://www.bristol.ac.uk/BUP/coverimages/9781447365365.jpg</t>
  </si>
  <si>
    <t>https://policy.bristoluniversitypress.co.uk/spycops</t>
  </si>
  <si>
    <t>9781447365372</t>
  </si>
  <si>
    <t>http://www.bristol.ac.uk/BUP/coverimages/9781447365372.jpg</t>
  </si>
  <si>
    <t>9781529235036</t>
  </si>
  <si>
    <t>Emotions in Crisis</t>
  </si>
  <si>
    <t>Youth and Social Change in Spain</t>
  </si>
  <si>
    <t>Margies, Nina (Author)</t>
  </si>
  <si>
    <t>Drawing on the experiences of young adults after the 2008 economic crisis in Spain, Emotions in Crisis analyses the impact of structural changes in society on individual and collective emotions.</t>
  </si>
  <si>
    <t>http://www.bristol.ac.uk/BUP/coverimages/9781529235036.jpg</t>
  </si>
  <si>
    <t>https://bristoluniversitypress.co.uk/youth-hysteresis-and-social-change</t>
  </si>
  <si>
    <t>9781529226508</t>
  </si>
  <si>
    <t>Higher Education in Small Islands</t>
  </si>
  <si>
    <t>Challenging the Geographies of Centrality and Remoteness</t>
  </si>
  <si>
    <t>Alexander, Rosie (Editor), Henderson, Holly  (Editor)</t>
  </si>
  <si>
    <t>Pinpointing the intersecting concerns of higher education studies and island studies, this book interrogates the role of higher education development in addressing common small island concerns. It demonstrates how small island contexts disrupt normative discourses, understandings and practices in education policy, curricula and experiences.</t>
  </si>
  <si>
    <t>http://www.bristol.ac.uk/BUP/coverimages/9781529226508.jpg</t>
  </si>
  <si>
    <t>https://bristoluniversitypress.co.uk/higher-education-in-small-islands</t>
  </si>
  <si>
    <t>9781529221916</t>
  </si>
  <si>
    <t>HIV, Gender and the Politics of Medicine</t>
  </si>
  <si>
    <t>Embodied Democracy in the Global South</t>
  </si>
  <si>
    <t>Mills, Elizabeth (Author)</t>
  </si>
  <si>
    <t>Drawing on long-term ethnographic studies, this book traces the path of the individual to the national and transnational to demonstrate the ramifications of policies governing AIDs medicine on individual lives.</t>
  </si>
  <si>
    <t>http://www.bristol.ac.uk/BUP/coverimages/9781529221916.jpg</t>
  </si>
  <si>
    <t>https://bristoluniversitypress.co.uk/hiv-gender-and-the-politics-of-medicine</t>
  </si>
  <si>
    <t>9781529221190</t>
  </si>
  <si>
    <t>Introduction to Convict Criminology</t>
  </si>
  <si>
    <t>This book is the first to organize and explain current scholarship on convict criminology, corrections and criminal justice in an accessible manner. From activism to the emergence of undergraduate programmes in prisons, it provides a clear guide to the complexities of the field.</t>
  </si>
  <si>
    <t>http://www.bristol.ac.uk/BUP/coverimages/9781529221190.jpg</t>
  </si>
  <si>
    <t>https://bristoluniversitypress.co.uk/introduction-to-convict-criminology</t>
  </si>
  <si>
    <t>9781529221206</t>
  </si>
  <si>
    <t>http://www.bristol.ac.uk/BUP/coverimages/9781529221206.jpg</t>
  </si>
  <si>
    <t>9781529224702</t>
  </si>
  <si>
    <t>Modern Slavery in Global Context</t>
  </si>
  <si>
    <t>Human Rights, Law and Society</t>
  </si>
  <si>
    <t>Faulkner, Elizabeth (Editor)</t>
  </si>
  <si>
    <t>This collection brings together academics from a range of disciplines to examine modern slavery. Providing a platform to critique the legal, ideological and political responses to the issue, experts interrogate the construct of modern slavery and the anti-trafficking discourse which have dominated contemporary responses to exploitation.</t>
  </si>
  <si>
    <t>http://www.bristol.ac.uk/BUP/coverimages/9781529224702.jpg</t>
  </si>
  <si>
    <t>https://bristoluniversitypress.co.uk/modern-slavery-in-global-context</t>
  </si>
  <si>
    <t>9781529227789</t>
  </si>
  <si>
    <t>More-Than-Human Aesthetics</t>
  </si>
  <si>
    <t>Ventures Beyond the Bifurcation of Nature</t>
  </si>
  <si>
    <t>Sehgal, Melanie (Editor), Wilkie, Alex (Editor)</t>
  </si>
  <si>
    <t>http://www.bristol.ac.uk/BUP/coverimages/9781529227789.jpg</t>
  </si>
  <si>
    <t>9781529225372</t>
  </si>
  <si>
    <t>Remaking Money for a Sustainable Future</t>
  </si>
  <si>
    <t>Money Commons</t>
  </si>
  <si>
    <t>Barinaga Martín, Ester (Author)</t>
  </si>
  <si>
    <t>Engaging imaginatively with the future of money, this book examines the real-life efforts of grassroots movements and activists from across the world who are reclaiming power by designing, organising and implementing complementary currencies. It will be of interest to all who are interested in constructing a more sustainable and just world.</t>
  </si>
  <si>
    <t>http://www.bristol.ac.uk/BUP/coverimages/9781529225372.jpg</t>
  </si>
  <si>
    <t>https://bristoluniversitypress.co.uk/money-commons</t>
  </si>
  <si>
    <t>9781447368748</t>
  </si>
  <si>
    <t>Street-Level Bureaucracy in Weak State Institutions</t>
  </si>
  <si>
    <t>Peeters, Rik (Editor), Lotta, Gabriela (Editor), Nieto-Morales, Fernando (Editor)</t>
  </si>
  <si>
    <t>In this book, street-level bureaucracy scholars from South Asia, sub-Saharan Africa, the Middle East, and Latin America analyse the conditions that shape frontline work and citizens´ everyday experience of the state.</t>
  </si>
  <si>
    <t>http://www.bristol.ac.uk/BUP/coverimages/9781447368748.jpg</t>
  </si>
  <si>
    <t>https://policy.bristoluniversitypress.co.uk/street-level-bureaucracy-in-weak-state-institutions</t>
  </si>
  <si>
    <t>9781529232035</t>
  </si>
  <si>
    <t>The Crime Data Handbook</t>
  </si>
  <si>
    <t>Huey, Laura  (Editor), Buil-Gil, David  (Editor)</t>
  </si>
  <si>
    <t>Crime research has grown substantially over the past decade, with a rise in evidence-informed approaches to criminal justice. The fuel that has driven this growth is data and one of its most pressing challenges is the lack of research on its use and interpretation. This accessible book closes that gap for researchers, practitioners and students.</t>
  </si>
  <si>
    <t>http://www.bristol.ac.uk/BUP/coverimages/9781529232035.jpg</t>
  </si>
  <si>
    <t>https://bristoluniversitypress.co.uk/the-crime-data-handbook</t>
  </si>
  <si>
    <t>9781529232042</t>
  </si>
  <si>
    <t>http://www.bristol.ac.uk/BUP/coverimages/9781529232042.jpg</t>
  </si>
  <si>
    <t>9781447359425</t>
  </si>
  <si>
    <t>The Rise of Mental Vulnerability at Work</t>
  </si>
  <si>
    <t>A Socio-Historical and Cultural Analysis</t>
  </si>
  <si>
    <t>Väänänen, Ari (Author)</t>
  </si>
  <si>
    <t>Since the 1960s a major mental health crisis has emerged among Western working populations. Through a study spanning several decades, this book uses an original framework to capture the history and developments of mental vulnerability in working life.</t>
  </si>
  <si>
    <t>http://www.bristol.ac.uk/BUP/coverimages/9781447359425.jpg</t>
  </si>
  <si>
    <t>https://policy.bristoluniversitypress.co.uk/the-rise-of-mental-vulnerability-at-work</t>
  </si>
  <si>
    <t>9781447359432</t>
  </si>
  <si>
    <t>http://www.bristol.ac.uk/BUP/coverimages/9781447359432.jpg</t>
  </si>
  <si>
    <t>Currency</t>
    <phoneticPr fontId="5" type="noConversion"/>
  </si>
  <si>
    <t>9781529231397</t>
  </si>
  <si>
    <t>What Are Museums For?</t>
  </si>
  <si>
    <t>Sleigh, Jon (Author)</t>
  </si>
  <si>
    <t>Bristol University Press</t>
    <phoneticPr fontId="9" type="noConversion"/>
  </si>
  <si>
    <t>Museums today are a cultural battleground. Jon Sleigh maintains that museums must be for all people and inclusion must be at the heart of everything they do. He uses museum objects from different museums to explore  trust-building, representation, digital access, conflicting narratives, removal from display and restitution.</t>
  </si>
  <si>
    <t>https://bristoluniversitypress.co.uk/what-are-museums-for</t>
  </si>
  <si>
    <t>http://www.bristol.ac.uk/BUP/coverimages/9781529231397.jpg</t>
  </si>
  <si>
    <t>9781529235432</t>
  </si>
  <si>
    <t>White Supremacy and Racism in Progressive America</t>
  </si>
  <si>
    <t>Race, Place, and Space</t>
  </si>
  <si>
    <t>Montalva Barba, Miguel (Author)</t>
  </si>
  <si>
    <t>This book explores the connections between race, place and space, and their role in maintaining racial hierarchies. Focusing on White residents in Jamaica Plain, Massachusetts, it employs interviews, participant observation and content analysis to unveil the enduring racial inequality in this supposedly progressive area.</t>
  </si>
  <si>
    <t>https://bristoluniversitypress.co.uk/white-supremacy-and-racism-in-liberal-america</t>
  </si>
  <si>
    <t>http://www.bristol.ac.uk/BUP/coverimages/9781529235432.jpg</t>
  </si>
  <si>
    <t>Architectures of Inequality</t>
  </si>
  <si>
    <t>Gender Pay Inequity and Britain’s Finance Sector</t>
  </si>
  <si>
    <t>Verdin, Rachel (Author)</t>
  </si>
  <si>
    <t>Feminist Perspectives on Work and Organization</t>
  </si>
  <si>
    <t>n/a</t>
  </si>
  <si>
    <t>http://www.bristol.ac.uk/BUP/coverimages/9781529241105.jpg</t>
  </si>
  <si>
    <t>9781529233667</t>
  </si>
  <si>
    <t>At the End of Property</t>
  </si>
  <si>
    <t>Patents, Plants and the Crisis of Propertization</t>
  </si>
  <si>
    <t>Braun, Veit  (Author)</t>
  </si>
  <si>
    <t>This book explores the idea of ownership in the realm of plant breeding, revealing how plants have been legally and physically transformed into property. It highlights the controversial aspects in the process of turning seeds, plants and genes into property and how this endangers the viability of the seed industry.</t>
  </si>
  <si>
    <t>https://bristoluniversitypress.co.uk/at-the-end-of-property</t>
  </si>
  <si>
    <t>http://www.bristol.ac.uk/BUP/coverimages/9781529233667.jpg</t>
  </si>
  <si>
    <t>9781529237948</t>
  </si>
  <si>
    <t>Bodily Fluids, Fluid Bodies and International Politics</t>
  </si>
  <si>
    <t>Feminist Technoscience, Biopolitics and Security</t>
  </si>
  <si>
    <t>Hobbs, Jenn (Author)</t>
  </si>
  <si>
    <t>https://bristoluniversitypress.co.uk/bodily-fluids-and-international-politics</t>
  </si>
  <si>
    <t>http://www.bristol.ac.uk/BUP/coverimages/9781529237948.jpg</t>
  </si>
  <si>
    <t>9781447367161</t>
  </si>
  <si>
    <t>Co-creation in Public Services for Innovation&amp;Social Justice</t>
  </si>
  <si>
    <t>Baines, Susan (Editor), Wilson, Rob (Editor), Fox, Chris (Editor), Narbutaité Aflaki, Inga (Editor), Bassi, Andrea (Editor), Aramo-Immonen, Heli (Editor), Prandini, Riccardo (Editor)</t>
  </si>
  <si>
    <t>Available Open Access digitally under CC-BY licence.. Informed by practical action, lived experience and international research, this book shines new light on the theory and reality of co-creation, highlighting the possibilities and potential in a range of contexts through practical service dilemmas and lived experience.</t>
  </si>
  <si>
    <t>https://policy.bristoluniversitypress.co.uk/co-creation-in-public-services-for-innovation-and-social-justice</t>
  </si>
  <si>
    <t>http://www.bristol.ac.uk/BUP/coverimages/9781447367161.jpg</t>
  </si>
  <si>
    <t>9781447365709</t>
  </si>
  <si>
    <t>Combining Work and Care</t>
  </si>
  <si>
    <t>Carer Leave and Related Employment Policies in International Context</t>
  </si>
  <si>
    <t>Fast, Janet (Editor), Hamblin, Kate (Editor), Heyes, Jason (Editor)</t>
  </si>
  <si>
    <t>Written and informed by national experts, this is the first publication to provide a detailed examination of the development, implementation and implications of carer leave policies and policies in 9 countries across Asia, Oceania, Europe and North America.</t>
  </si>
  <si>
    <t>https://policy.bristoluniversitypress.co.uk/combining-work-and-care</t>
  </si>
  <si>
    <t>http://www.bristol.ac.uk/BUP/coverimages/9781447365709.jpg</t>
  </si>
  <si>
    <t>9781529235128</t>
  </si>
  <si>
    <t>Creative Construction</t>
  </si>
  <si>
    <t>Democratic Planning in the 21st Century and Beyond</t>
  </si>
  <si>
    <t>Groos, Jan (Editor), Sorg, Christoph (Editor)</t>
  </si>
  <si>
    <t>Given the destructive consequences of capitalism, it has never been more urgent to reconsider democratic planning. But how can we construct this in realistic terms? This accessible work bridges current movements with academic and public discourse to offer an innovative and interdisciplinary approach to planning in the 21st century.</t>
  </si>
  <si>
    <t>https://bristoluniversitypress.co.uk/creative-construction</t>
  </si>
  <si>
    <t>http://www.bristol.ac.uk/BUP/coverimages/9781529235128.jpg</t>
  </si>
  <si>
    <t>9781529228281</t>
  </si>
  <si>
    <t>Crimes of the Powerful and the Contemporary Condition</t>
  </si>
  <si>
    <t>The Democratic Republic of Capitalism</t>
  </si>
  <si>
    <t>Lynes, Adam (Author), Treadwell, James (Author), Bavin, Kyla (Author)</t>
  </si>
  <si>
    <t>https://bristoluniversitypress.co.uk/crimes-of-the-powerful</t>
  </si>
  <si>
    <t>http://www.bristol.ac.uk/BUP/coverimages/9781529228281.jpg</t>
  </si>
  <si>
    <t>9781529228298</t>
  </si>
  <si>
    <t>http://www.bristol.ac.uk/BUP/coverimages/9781529228298.jpg</t>
  </si>
  <si>
    <t>9781529216875</t>
  </si>
  <si>
    <t>Ecologies of Care in Times of Climate Change</t>
  </si>
  <si>
    <t>Water Security in the Global Context</t>
  </si>
  <si>
    <t>Buser, Michael (Author)</t>
  </si>
  <si>
    <t>Water security issues resulting from climate change are a reality for people across the world, and this book highlights the successes and failures of communities at the vanguard.  Using international case studies, the book makes an important contribution to environmental policy on climate adaptation.</t>
  </si>
  <si>
    <t>https://bristoluniversitypress.co.uk/ecologies-of-care-in-times-of-climate-change</t>
  </si>
  <si>
    <t>http://www.bristol.ac.uk/BUP/coverimages/9781529216875.jpg</t>
  </si>
  <si>
    <t>9781529225853</t>
  </si>
  <si>
    <t>Intimacy as a Lens on Work and Migration</t>
  </si>
  <si>
    <t>Experiences of Ethnic Performers in Southwest China</t>
  </si>
  <si>
    <t>Mao, Jingyu (Author)</t>
  </si>
  <si>
    <t>This book explores the experiences of ethnic performers' in a small Chinese city. Introducing the concept of ‘intimacy as a lens’, the author examines intimate negotiations involving emotions, sense of self and relationships as a way of understanding wider social inequalities.</t>
  </si>
  <si>
    <t>https://bristoluniversitypress.co.uk/intimacy-as-a-lens-on-work-and-migration</t>
  </si>
  <si>
    <t>http://www.bristol.ac.uk/BUP/coverimages/9781529225853.jpg</t>
  </si>
  <si>
    <t>9781529222579</t>
  </si>
  <si>
    <t>Key Issues in African Diplomacy</t>
  </si>
  <si>
    <t>Developments and Achievements</t>
  </si>
  <si>
    <t>Botha, Sven (Editor), van Wyk, Jo-Ansie (Editor)</t>
  </si>
  <si>
    <t>Africa’s unique position as an international diplomatic actor has not always been given the attention it deserves. This volume bridges this gap by offering a fresh, comprehensive and realistic overview of African diplomacy.</t>
  </si>
  <si>
    <t>https://bristoluniversitypress.co.uk/key-issues-in-african-diplomacy</t>
  </si>
  <si>
    <t>http://www.bristol.ac.uk/BUP/coverimages/9781529222579.jpg</t>
  </si>
  <si>
    <t>9781447361817</t>
  </si>
  <si>
    <t>Gómez-Ciriano, Emilio José (Editor), Cabiati, Elena (Editor), Dedotsi, Sofia (Editor)</t>
  </si>
  <si>
    <t>https://policy.bristoluniversitypress.co.uk/migration-and-social-work</t>
  </si>
  <si>
    <t>http://www.bristol.ac.uk/BUP/coverimages/9781447361817.jpg</t>
  </si>
  <si>
    <t>9781529236392</t>
  </si>
  <si>
    <t>Over-Efficiency in the Lower Criminal Courts</t>
  </si>
  <si>
    <t>Understanding a Key Problem and How to Fix it</t>
  </si>
  <si>
    <t>Yates, Shaun (Author)</t>
  </si>
  <si>
    <t>https://bristoluniversitypress.co.uk/over-efficiency-in-the-lower-criminal-courts</t>
  </si>
  <si>
    <t>http://www.bristol.ac.uk/BUP/coverimages/9781529236392.jpg</t>
  </si>
  <si>
    <t>9781447358855</t>
  </si>
  <si>
    <t>Providing Public Space in a Contemporary Metropolis</t>
  </si>
  <si>
    <t>Dilemmas and Lessons from London and Hong Kong</t>
  </si>
  <si>
    <t>De Magalhães, Claudio (Author), Sieh, Louie (Author)</t>
  </si>
  <si>
    <t>Contrasting London with Hong Kong, this book tells the story of the two cities’ public and private sector forms of public space governance. The authors consider the challenges and impacts that different forms of provision have on those with a stake in them, and on the cities as a whole.</t>
  </si>
  <si>
    <t>https://policy.bristoluniversitypress.co.uk/providing-public-space-in-a-contemporary-metropolis</t>
  </si>
  <si>
    <t>http://www.bristol.ac.uk/BUP/coverimages/9781447358855.jpg</t>
  </si>
  <si>
    <t>9781529235241</t>
  </si>
  <si>
    <t>Retail and Community</t>
  </si>
  <si>
    <t>Business, Charity and the End of Empire</t>
  </si>
  <si>
    <t>Campbell Gosling, George (Editor), Green, Alix R. (Editor), Millar, Grace (Editor)</t>
  </si>
  <si>
    <t>This book explores how English commercial, co-operative and charity retailing influenced the social contexts in which retailers traded, both locally and globally. It is essential reading for understanding the changing relationship between retail and society in an era defined by social change, modern business and the end of empire.</t>
  </si>
  <si>
    <t>https://bristoluniversitypress.co.uk/retail-and-community</t>
  </si>
  <si>
    <t>http://www.bristol.ac.uk/BUP/coverimages/9781529235241.jpg</t>
  </si>
  <si>
    <t>9781529213553</t>
  </si>
  <si>
    <t>https://bristoluniversitypress.co.uk/social-networks-and-migration</t>
  </si>
  <si>
    <t>http://www.bristol.ac.uk/BUP/coverimages/9781529213553.jpg</t>
  </si>
  <si>
    <t>9781447373575</t>
  </si>
  <si>
    <t>Social Policy Review 36</t>
  </si>
  <si>
    <t>Analysis and Debate in Social Policy, 2024</t>
  </si>
  <si>
    <t>Sojka, Bozena (Editor), Köppe, Stephan (Editor), Parma, Andrea (Editor), Cefalo, Ruggero (Editor)</t>
  </si>
  <si>
    <t>Experts review leading social policy scholarship from across the globe in this new volume in the Social Policy Review series. Published in association with the Social Policy Association, this book will be essential reading for students and academics in social policy, social welfare and related disciplines.</t>
  </si>
  <si>
    <t>https://policy.bristoluniversitypress.co.uk/social-policy-review-36</t>
  </si>
  <si>
    <t>http://www.bristol.ac.uk/BUP/coverimages/9781447373575.jpg</t>
  </si>
  <si>
    <t>9781529237498</t>
  </si>
  <si>
    <t>The Economic Life of Platforms</t>
  </si>
  <si>
    <t>Rethinking the Political Economy of Digital Markets</t>
  </si>
  <si>
    <t>Mette Thorhauge, Anne (Editor), Lindegaard Gregersen, Andreas (Editor), Otto, Eva Iris (Editor), Ørmen, Jacob (Editor), Pedersen, Morten Axel (Editor)</t>
  </si>
  <si>
    <t>This interdisciplinary collection rethinks the political economy of the digital market by asking what came before platforms and suggesting what might come after them. Addressing themes like internet decolonisation, the book makes a timely assessment of the impact of evolving connections between technology, information, society and markets.</t>
  </si>
  <si>
    <t>https://bristoluniversitypress.co.uk/the-economic-life-of-platforms</t>
  </si>
  <si>
    <t>http://www.bristol.ac.uk/BUP/coverimages/9781529237498.jpg</t>
  </si>
  <si>
    <t>9781447369615</t>
  </si>
  <si>
    <t>The Science of Housework</t>
  </si>
  <si>
    <t>Domestic Economy and the Public Health, 1890-1940</t>
  </si>
  <si>
    <t>https://policy.bristoluniversitypress.co.uk/the-science-of-housework</t>
  </si>
  <si>
    <t>http://www.bristol.ac.uk/BUP/coverimages/9781447369615.jpg</t>
  </si>
  <si>
    <t>9781447369622</t>
  </si>
  <si>
    <t>http://www.bristol.ac.uk/BUP/coverimages/9781447369622.jpg</t>
  </si>
  <si>
    <t>9781529236286</t>
  </si>
  <si>
    <t>Trajectories of Governance</t>
  </si>
  <si>
    <t>Citizenship, Violence and Contested Order in Peripheral Cities of Latin America</t>
  </si>
  <si>
    <t>García Pinzón, Viviana (Author)</t>
  </si>
  <si>
    <t>https://bristoluniversitypress.co.uk/trajectories-of-governance</t>
  </si>
  <si>
    <t>http://www.bristol.ac.uk/BUP/coverimages/9781529236286.jpg</t>
  </si>
  <si>
    <t>9781529214277</t>
  </si>
  <si>
    <t>What Do Corporations Want?</t>
  </si>
  <si>
    <t>Communicative Capitalism, Corporate Purpose, and a New Theory of the Firm</t>
  </si>
  <si>
    <t>Kuhn, Timothy (Author)</t>
  </si>
  <si>
    <t>This book develops a novel theory of the ‘firm’ as an alternative means of understanding and exploring authority and communicative capitalism.</t>
  </si>
  <si>
    <t>https://bristoluniversitypress.co.uk/what-do-corporations-want</t>
  </si>
  <si>
    <t>http://www.bristol.ac.uk/BUP/coverimages/9781529214277.jpg</t>
  </si>
  <si>
    <t>9781529234329</t>
  </si>
  <si>
    <t>What Is Veganism For?</t>
  </si>
  <si>
    <t>Oliver, Catherine (Author)</t>
  </si>
  <si>
    <t>Catherine Oliver shows why the veganism movement has become a powerful social, political and environmental force. She discusses the health and environmental benefits of veganism, explores the practical and social impacts of the shift to eating plants, and explains why veganism is not just a diet, but a way of life.</t>
  </si>
  <si>
    <t>https://bristoluniversitypress.co.uk/what-is-veganism-for</t>
  </si>
  <si>
    <t>http://www.bristol.ac.uk/BUP/coverimages/9781529234329.jpg</t>
  </si>
  <si>
    <t>9781447369660</t>
  </si>
  <si>
    <t>Youth Justice Policy-Making</t>
  </si>
  <si>
    <t>A Contextualised Understanding</t>
  </si>
  <si>
    <t>Case, Stephen (Author)</t>
  </si>
  <si>
    <t>Policy development and implementation has a pivotal role in the youth justice system, with a profound impact upon professionals and the children they work with. Presenting original research on a variety of stakeholder policy-makers in England and Wales, this book is key reading for researchers and practitioners responding to youth offending.</t>
  </si>
  <si>
    <t>https://policy.bristoluniversitypress.co.uk/youth-justice-policy-making</t>
  </si>
  <si>
    <t>http://www.bristol.ac.uk/BUP/coverimages/9781447369660.jpg</t>
  </si>
  <si>
    <t>9781447369110</t>
  </si>
  <si>
    <t>Desistance and Children</t>
  </si>
  <si>
    <t>Critical Reflections from Theory, Research and Practice</t>
  </si>
  <si>
    <t>Wigzell, Alexandra (Editor), Paterson-Young, Claire  (Editor), Bateman, Tim (Editor)</t>
  </si>
  <si>
    <t>‘Desistance’ - understanding how people move away from offending – has become a significant policy focus in recent years, with desistance thinking transplanted from the adult to the youth justice system in England and Wales. This book is the first to critique this approach to justice-involved children.</t>
  </si>
  <si>
    <t>https://policy.bristoluniversitypress.co.uk/desistance-and-children</t>
  </si>
  <si>
    <t>http://www.bristol.ac.uk/BUP/coverimages/9781447369110.jpg</t>
  </si>
  <si>
    <t>9781529227130</t>
  </si>
  <si>
    <t>Developing a Critical Pedagogy of Migration Studies</t>
  </si>
  <si>
    <t>Ethics, Politics, and Practice in the Classroom</t>
  </si>
  <si>
    <t>Piacentini, Teresa (Author)</t>
  </si>
  <si>
    <t>Complete with pedagogical features that provide space for reflection and discussion, this book invites readers to examine their own relationships with migration, ethics, politics and power, encouraging teachers, students and practitioners to think critically about their position in relation to the knowledge they both bring and gain.</t>
  </si>
  <si>
    <t>http://www.bristol.ac.uk/BUP/coverimages/9781529227130.jpg</t>
  </si>
  <si>
    <t>9781529216233</t>
  </si>
  <si>
    <t>Organizing Food, Faith and Freedom</t>
  </si>
  <si>
    <t>Imagining Alternatives</t>
  </si>
  <si>
    <t>Alakavuklar, Ozan (Author)</t>
  </si>
  <si>
    <t>Based on an autoethnographic study about a free food store in Aotearoa New Zealand, this book examines how alternative economies and relations emerge from community solutions, and how these could be used to think, act and organize differently against capitalist dynamics.</t>
  </si>
  <si>
    <t>https://bristoluniversitypress.co.uk/organizing-food-faith-and-freedom</t>
  </si>
  <si>
    <t>http://www.bristol.ac.uk/BUP/coverimages/9781529216233.jpg</t>
  </si>
  <si>
    <t>9781529229424</t>
  </si>
  <si>
    <t>Post-Carbon Inclusion</t>
  </si>
  <si>
    <t>Transitions Built on Justice</t>
  </si>
  <si>
    <t>Horne, Ralph (Editor), Ambrose, Aimee (Editor), Walker, Gordon  (Editor), Nelson, Anitra (Editor)</t>
  </si>
  <si>
    <t>This collection pays unique attention to the problems of addressing inequality within decarbonisation, such as high consumption, degrowth approaches and perverse outcomes. Illustrated with case studies from the city to the household, this timely book looks at ways to quicken the transition from high carbon inequalities to post-carbon inclusion.</t>
  </si>
  <si>
    <t>https://bristoluniversitypress.co.uk/post-carbon-inclusion</t>
  </si>
  <si>
    <t>http://www.bristol.ac.uk/BUP/coverimages/9781529229424.jpg</t>
  </si>
  <si>
    <t>9781529229431</t>
  </si>
  <si>
    <t>http://www.bristol.ac.uk/BUP/coverimages/9781529229431.jpg</t>
  </si>
  <si>
    <t>9781529233278</t>
  </si>
  <si>
    <t>Queering Kinship</t>
  </si>
  <si>
    <t>Non-heterosexual Couples, Parents and Families in Guangdong, China</t>
  </si>
  <si>
    <t>Tao, Han  (Author)</t>
  </si>
  <si>
    <t>Based on ethnographic fieldwork in Guangdong, China, this book explores the various tactics queer people employ to have children and to form queer or ‘rainbow’ families. It unpacks people’s experiences of cultivating, or losing, kinship relations through their negotiation with biological relatives, cultural conventions and state legislations.</t>
  </si>
  <si>
    <t>https://bristoluniversitypress.co.uk/queering-kinship</t>
  </si>
  <si>
    <t>http://www.bristol.ac.uk/BUP/coverimages/9781529233278.jpg</t>
  </si>
  <si>
    <t>9781529235203</t>
  </si>
  <si>
    <t>The Digital Transformation of the European Border Regime</t>
  </si>
  <si>
    <t>The Powers and Perils of Imagining Future Borders</t>
  </si>
  <si>
    <t>Trauttmansdorff, Paul (Author)</t>
  </si>
  <si>
    <t>This book offers an in-depth investigation into the digitizsation processes of Europe’s border regime.   With a focus on the European Union agency eu-LISA, one of the most significant actors in the digital border regime, it shows how sociotechnical imaginations drives the future of borders and European governance of mobility.</t>
  </si>
  <si>
    <t>https://bristoluniversitypress.co.uk/the-digital-transformation-of-the-european-border-regime</t>
  </si>
  <si>
    <t>http://www.bristol.ac.uk/BUP/coverimages/9781529235203.jpg</t>
  </si>
  <si>
    <t>9781529222494</t>
  </si>
  <si>
    <t>Conceptualising Arbitrary Detention</t>
  </si>
  <si>
    <t>Power, Punishment and Control</t>
  </si>
  <si>
    <t>Ferstman, Carla (Author)</t>
  </si>
  <si>
    <t>Available Open Access digitally under CC-BY-NC-ND licence.  This book examines how governments misuse detention to abuse power, suppress dissent and maintain social hierarchies. Proposing solutions for future policy, this is a call for greater respect for the rule of law and human rights.</t>
  </si>
  <si>
    <t>https://bristoluniversitypress.co.uk/conceptualising-arbitrary-detention</t>
  </si>
  <si>
    <t>http://www.bristol.ac.uk/BUP/coverimages/9781529222494.jpg</t>
  </si>
  <si>
    <t>9781529224122</t>
  </si>
  <si>
    <t>Everyday Eating</t>
  </si>
  <si>
    <t>Food, Taste and Trends in Britain since the 1950s</t>
  </si>
  <si>
    <t>Warde, Alan (Author)</t>
  </si>
  <si>
    <t>Offering surprising insights into historical and cultural developments, this fascinating look at eating habits in Britain reveals there have been no fundamental changes in trends in eating since the 1960s. Challenging some controversial, myths, it shows there is some acceleration in commodification, aestheticisation and globalisation.</t>
  </si>
  <si>
    <t>https://bristoluniversitypress.co.uk/changing-eating-habits</t>
  </si>
  <si>
    <t>http://www.bristol.ac.uk/BUP/coverimages/9781529224122.jpg</t>
  </si>
  <si>
    <t>9781529224139</t>
  </si>
  <si>
    <t>http://www.bristol.ac.uk/BUP/coverimages/9781529224139.jpg</t>
  </si>
  <si>
    <t>9781529227277</t>
  </si>
  <si>
    <t>Just Here for the Comments</t>
  </si>
  <si>
    <t>Lurking as Digital Literacy Practice</t>
  </si>
  <si>
    <t>Sipley, Gina (Author)</t>
  </si>
  <si>
    <t>This book challenges the conventional perspective of what ‘counts’ as participatory online culture. Presenting ‘lurking’ on social media newsfeeds as a communication and literacy practice that resists dominant power structures, it offers an innovative approach to digital qualitative methods.</t>
  </si>
  <si>
    <t>https://bristoluniversitypress.co.uk/just-here-for-the-comments</t>
  </si>
  <si>
    <t>http://www.bristol.ac.uk/BUP/coverimages/9781529227277.jpg</t>
  </si>
  <si>
    <t>9781529227284</t>
  </si>
  <si>
    <t>http://www.bristol.ac.uk/BUP/coverimages/9781529227284.jpg</t>
  </si>
  <si>
    <t>9781529213027</t>
  </si>
  <si>
    <t>The Great Decline</t>
  </si>
  <si>
    <t>From the Era of Hope and Progress to the Age of Fear and Rage</t>
  </si>
  <si>
    <t>Bone, John (Author)</t>
  </si>
  <si>
    <t>Drawing on modern history, politics, economics, psychology, sociology and neuroscience, John Bone argues that our current turmoil leaves us ill prepared to deal with two of the greatest challenges that are confronting humanity: the rise of AI and automation and how we deal with climate change.</t>
  </si>
  <si>
    <t>https://bristoluniversitypress.co.uk/the-great-decline</t>
  </si>
  <si>
    <t>http://www.bristol.ac.uk/BUP/coverimages/9781529213027.jpg</t>
  </si>
  <si>
    <t>9781529213034</t>
  </si>
  <si>
    <t>http://www.bristol.ac.uk/BUP/coverimages/9781529213034.jpg</t>
  </si>
  <si>
    <t>9781529234251</t>
  </si>
  <si>
    <t>The Shape of Belonging for Unaccompanied Young Migrants</t>
  </si>
  <si>
    <t>Ögtem-Young, Özlem (Author)</t>
  </si>
  <si>
    <t>Drawing on interviews and the Deleuzo-Guattarian concepts of assemblage, this book provides an empirical and theoretical examination of the belonging of unaccompanied young migrants seeking protection in the UK, shedding light on the complex and paradoxical nature of belonging under precarious conditions.</t>
  </si>
  <si>
    <t>https://bristoluniversitypress.co.uk/the-shape-of-belonging-for-unaccompanied-young-migrants</t>
  </si>
  <si>
    <t>http://www.bristol.ac.uk/BUP/coverimages/9781529234251.jpg</t>
  </si>
  <si>
    <t>9781529236095</t>
  </si>
  <si>
    <t>The Politics of Intersectional Practice</t>
  </si>
  <si>
    <t>Representation, Coalition and Solidarity in UK NGOs</t>
  </si>
  <si>
    <t>Christoffersen, Ashlee (Author)</t>
  </si>
  <si>
    <t>This book examines the use of ‘intersectionality’ in UK policy and practice, with a specific focus on NGOs. The book outlines the five meanings of intersectionality in equality work and provides practical insights for applying intersectional theory. A valuable resource for policymakers, practitioners, and scholars.</t>
  </si>
  <si>
    <t>https://bristoluniversitypress.co.uk/the-politics-of-intersectional-practice</t>
  </si>
  <si>
    <t>http://www.bristol.ac.uk/BUP/coverimages/9781529236095.jpg</t>
  </si>
  <si>
    <t>9781529226980</t>
  </si>
  <si>
    <t>Reimagining Parliament</t>
  </si>
  <si>
    <t>Judge, David (Editor), Leston-Bandeira, Cristina (Editor)</t>
  </si>
  <si>
    <t>Bringing together a vibrant group of parliamentary scholars and practitioners,  this innovative book questions what parliament should be in the 21st century and how it can be reimagined. to help restore faith in democracy.</t>
  </si>
  <si>
    <t>https://bristoluniversitypress.co.uk/reimagining-parliament</t>
  </si>
  <si>
    <t>http://www.bristol.ac.uk/BUP/coverimages/9781529226980.jpg</t>
  </si>
  <si>
    <t>9781529226997</t>
  </si>
  <si>
    <t>http://www.bristol.ac.uk/BUP/coverimages/9781529226997.jpg</t>
  </si>
  <si>
    <t>9781447367901</t>
  </si>
  <si>
    <t>Emerging Trends in Social Policy from the South</t>
  </si>
  <si>
    <t>Challenges and Innovations in Emerging Economies</t>
  </si>
  <si>
    <t>Yi, Ilcheong (Editor), Kaasch, Alexandra (Editor), Stetter, Kelly (Editor)</t>
  </si>
  <si>
    <t>Drawing on international case studies from emerging economies and developing countries including South Africa, India, Egypt, Morocco, Jordan, Tunisia, Indonesia, China and Russia, this book examines the rise, nature and effectiveness of recent developments in social policy in the Global South.</t>
  </si>
  <si>
    <t>https://policy.bristoluniversitypress.co.uk/emerging-trends-in-social-policy-from-the-south</t>
  </si>
  <si>
    <t>http://www.bristol.ac.uk/BUP/coverimages/9781447367901.jpg</t>
  </si>
  <si>
    <t>9781447371359</t>
  </si>
  <si>
    <t>Inside Thatcher’s Monetarism Experiment</t>
  </si>
  <si>
    <t>The Promise, the Failure, the Legacy</t>
  </si>
  <si>
    <t>Lankester, Tim (Author)</t>
  </si>
  <si>
    <t>In 1979, Margaret Thatcher’s new government pursued a monetarist economic policy in response to double-digit inflation, rising unemployment and flatlining economic growth. Tim Lankester's insider’s account offers fascinating insights into one of Britain's most unsuccessful economic episodes and also examines monetarism's legacy today.</t>
  </si>
  <si>
    <t>https://policy.bristoluniversitypress.co.uk/inside-thatchers-monetarism-experiment</t>
  </si>
  <si>
    <t>http://www.bristol.ac.uk/BUP/coverimages/9781447371359.jpg</t>
  </si>
  <si>
    <t>9781529239638</t>
  </si>
  <si>
    <t>Activists in the Data Stream</t>
  </si>
  <si>
    <t>The Practices of Daily Grassroots Politics in Southern Europe</t>
  </si>
  <si>
    <t>Mattoni, Alice (Author), Ceccobelli, Diego (Author)</t>
  </si>
  <si>
    <t>https://bristoluniversitypress.co.uk/activists-in-the-data-stream</t>
  </si>
  <si>
    <t>http://www.bristol.ac.uk/BUP/coverimages/9781529239638.jpg</t>
  </si>
  <si>
    <t>9781529227932</t>
  </si>
  <si>
    <t>vi, 224 pp.</t>
  </si>
  <si>
    <t>https://bristoluniversitypress.co.uk/a-hierarchical-vision-of-order</t>
  </si>
  <si>
    <t>http://www.bristol.ac.uk/BUP/coverimages/9781529227932.jpg</t>
  </si>
  <si>
    <t>9781447363347</t>
  </si>
  <si>
    <t>https://policy.bristoluniversitypress.co.uk/a-political-sociology-of-education-policy</t>
  </si>
  <si>
    <t>http://www.bristol.ac.uk/BUP/coverimages/9781447363347.jpg</t>
  </si>
  <si>
    <t>9781529224498</t>
  </si>
  <si>
    <t>Brexit, Tweeted</t>
  </si>
  <si>
    <t>Polarization and Social Media Manipulation</t>
  </si>
  <si>
    <t>T. Bastos, Marco (Author)</t>
  </si>
  <si>
    <t>Dissecting 45 million tweets posted by 265.000 users in the five years that followed the Brexit referendum, this book presents an extensive and nuanced analysis of social media manipulation and Brexit.</t>
  </si>
  <si>
    <t>https://bristoluniversitypress.co.uk/brexit-tweeted</t>
  </si>
  <si>
    <t>http://www.bristol.ac.uk/BUP/coverimages/9781529224498.jpg</t>
  </si>
  <si>
    <t>9781529228915</t>
  </si>
  <si>
    <t>Children’s Voices, Family Disputes</t>
  </si>
  <si>
    <t>The Right to Be Heard</t>
  </si>
  <si>
    <t>Barlow, Anne (Author), Ewing, Jan (Author)</t>
  </si>
  <si>
    <t>ePDF and ePUB available Open Access under CC-BY-NC-ND licence. Considered from a children’s rights perspective, this book provides a critical socio-legal account of child-inclusive mediation (CIM) practice. It draws on interviews with relationship professionals, mediators, parents and children to consider the risks and benefits of CIM.</t>
  </si>
  <si>
    <t>https://bristoluniversitypress.co.uk/childrens-voices-family-disputes-and-child-inclusive-mediation</t>
  </si>
  <si>
    <t>http://www.bristol.ac.uk/BUP/coverimages/9781529228915.jpg</t>
  </si>
  <si>
    <t>9781529238907</t>
  </si>
  <si>
    <t>Confucian Governmentality&amp;Socialist Autocracy in Cont.China</t>
  </si>
  <si>
    <t>Shih, Chih-yu  (Author)</t>
  </si>
  <si>
    <t>http://www.bristol.ac.uk/BUP/coverimages/9781529238907.jpg</t>
  </si>
  <si>
    <t>9781529216783</t>
  </si>
  <si>
    <t>https://bristoluniversitypress.co.uk/critical-perspectives-on-research-with-children</t>
  </si>
  <si>
    <t>http://www.bristol.ac.uk/BUP/coverimages/9781529216783.jpg</t>
  </si>
  <si>
    <t>9781529220179</t>
  </si>
  <si>
    <t>xiv, 330 pp.</t>
  </si>
  <si>
    <t>https://bristoluniversitypress.co.uk/feminism-and-protest-camps</t>
  </si>
  <si>
    <t>http://www.bristol.ac.uk/BUP/coverimages/9781529220179.jpg</t>
  </si>
  <si>
    <t>9781529237276</t>
  </si>
  <si>
    <t>Feminism in Public Debt</t>
  </si>
  <si>
    <t>A Human Rights Approach</t>
  </si>
  <si>
    <t>Bohoslavsky, Juan (Editor), Rulli, Mariana (Editor)</t>
  </si>
  <si>
    <t>Business, Finance and International Development</t>
  </si>
  <si>
    <t>Available Open Access under CC-BY-NC-ND licence digitally  This book explores the link between government debt and women's rights. Experts highlight how economic policies worsen gender inequalities and propose a feminist approach to debt issues. It is an essential resource for comprehending the intricate connection between economics and gender.</t>
  </si>
  <si>
    <t>https://bristoluniversitypress.co.uk/feminism-in-sovereign-debt-too</t>
  </si>
  <si>
    <t>http://www.bristol.ac.uk/BUP/coverimages/9781529237276.jpg</t>
  </si>
  <si>
    <t>9781529207293</t>
  </si>
  <si>
    <t>Atkinson, Kym (Editor), Barr, Úna (Editor), Monk, Helen (Editor), Tucker, Katie (Editor)</t>
  </si>
  <si>
    <t>278 pp.</t>
  </si>
  <si>
    <t>https://bristoluniversitypress.co.uk/feminist-responses-to-injustices-of-the-state-and-its-institutions</t>
  </si>
  <si>
    <t>http://www.bristol.ac.uk/BUP/coverimages/9781529207293.jpg</t>
  </si>
  <si>
    <t>9781447361961</t>
  </si>
  <si>
    <t>https://policy.bristoluniversitypress.co.uk/hiv-sex-and-sexuality-in-later-life</t>
  </si>
  <si>
    <t>http://www.bristol.ac.uk/BUP/coverimages/9781447361961.jpg</t>
  </si>
  <si>
    <t>9781529220322</t>
  </si>
  <si>
    <t>178 pp.</t>
  </si>
  <si>
    <t>https://bristoluniversitypress.co.uk/island-criminology</t>
  </si>
  <si>
    <t>http://www.bristol.ac.uk/BUP/coverimages/9781529220322.jpg</t>
  </si>
  <si>
    <t>9781447363644</t>
  </si>
  <si>
    <t>290 pp.</t>
  </si>
  <si>
    <t>https://policy.bristoluniversitypress.co.uk/modern-slavery-and-human-trafficking</t>
  </si>
  <si>
    <t>http://www.bristol.ac.uk/BUP/coverimages/9781447363644.jpg</t>
  </si>
  <si>
    <t>9781529224276</t>
  </si>
  <si>
    <t>https://bristoluniversitypress.co.uk/navigating-the-local</t>
  </si>
  <si>
    <t>http://www.bristol.ac.uk/BUP/coverimages/9781529224276.jpg</t>
  </si>
  <si>
    <t>9781529215236</t>
  </si>
  <si>
    <t>234 pp.</t>
  </si>
  <si>
    <t>https://bristoluniversitypress.co.uk/precarious-urbanism</t>
  </si>
  <si>
    <t>http://www.bristol.ac.uk/BUP/coverimages/9781529215236.jpg</t>
  </si>
  <si>
    <t>9781447359920</t>
  </si>
  <si>
    <t>270 pp.</t>
  </si>
  <si>
    <t>https://policy.bristoluniversitypress.co.uk/reablement-in-long-term-care-for-older-people</t>
  </si>
  <si>
    <t>http://www.bristol.ac.uk/BUP/coverimages/9781447359920.jpg</t>
  </si>
  <si>
    <t>9781529222012</t>
  </si>
  <si>
    <t>386 pp.</t>
  </si>
  <si>
    <t>https://bristoluniversitypress.co.uk/the-encyclopedia-of-rural-crime</t>
  </si>
  <si>
    <t>http://www.bristol.ac.uk/BUP/coverimages/9781529222012.jpg</t>
  </si>
  <si>
    <t>9781529227093</t>
  </si>
  <si>
    <t>134 pp.</t>
  </si>
  <si>
    <t>https://bristoluniversitypress.co.uk/the-macron-regime</t>
  </si>
  <si>
    <t>http://www.bristol.ac.uk/BUP/coverimages/9781529227093.jpg</t>
  </si>
  <si>
    <t>9781447367529</t>
  </si>
  <si>
    <t>Uncomfortably Off</t>
  </si>
  <si>
    <t>258 pp.</t>
  </si>
  <si>
    <t>People in the top 10% of earners often drive politics, the public conversation and much of the private sector. This book draws attention to this potentially powerful section of society and explains why it is in their interest that inequality is reduced.</t>
  </si>
  <si>
    <t>https://policy.bristoluniversitypress.co.uk/uncomfortably-off</t>
  </si>
  <si>
    <t>http://www.bristol.ac.uk/BUP/coverimages/9781447367529.jpg</t>
  </si>
  <si>
    <t>9781529229905</t>
  </si>
  <si>
    <t>Who decides how to use the UK military budget and how can we be sure that the UK’s armed forces can meet the threats of tomorrow?    This book provides the answers to these questions. Concentrating on decisions taken below the political level, it uncovers the factors that underpin the translation of strategic direction into military capability.</t>
  </si>
  <si>
    <t>https://bristoluniversitypress.co.uk/understanding-uk-military-capability</t>
  </si>
  <si>
    <t>http://www.bristol.ac.uk/BUP/coverimages/9781529229905.jpg</t>
  </si>
  <si>
    <t>9781529219166</t>
  </si>
  <si>
    <t>Urban Informality</t>
  </si>
  <si>
    <t>Lombard, Melanie (Author), Horn, Philipp (Author)</t>
  </si>
  <si>
    <t>This book provides an introductory overview to the concept of ‘urban informality’, taking an international perspective across the global North and South.  It explores theoretical understandings of the term, and looks at how it affects ways of living, such as land use, housing and basic services, working lives and political informality.</t>
  </si>
  <si>
    <t>https://bristoluniversitypress.co.uk/urban-informality</t>
  </si>
  <si>
    <t>http://www.bristol.ac.uk/BUP/coverimages/9781529219166.jpg</t>
  </si>
  <si>
    <t>9781529219173</t>
  </si>
  <si>
    <t>http://www.bristol.ac.uk/BUP/coverimages/9781529219173.jpg</t>
  </si>
  <si>
    <t>9781447365983</t>
  </si>
  <si>
    <t>viii, 228 pp.</t>
  </si>
  <si>
    <t>https://policy.bristoluniversitypress.co.uk/what-town-planners-do</t>
  </si>
  <si>
    <t>http://www.bristol.ac.uk/BUP/coverimages/9781447365983.jpg</t>
  </si>
  <si>
    <t>https://bristoluniversitypress.co.uk/more-than-human-aesthetics</t>
  </si>
  <si>
    <t>Low-Paid EU Migrant Workers</t>
  </si>
  <si>
    <t>9781529242669</t>
  </si>
  <si>
    <t>Teacher Professionalism in the Global South</t>
  </si>
  <si>
    <t>A Decolonial Perspective</t>
  </si>
  <si>
    <t>Tikly, Leon (Author), Mitchell, Rafael (Author), Barrett , Angeline (Author), Batra, Poonam (Author), Bernal, Alexandra (Author), Cameron, Leanne (Author), Coles, Alf (Author), Juma, Zawadi (Author), Alviles Nunes, Nidia (Author), Paulson, Julia (Author), Weldemariam Reda, Nigusse (Author), Rowsell, Jennifer (Author), Tusiime, Michael (Author), Vejarano, Beatriz (Author)</t>
  </si>
  <si>
    <t>http://www.bristol.ac.uk/BUP/coverimages/9781529242669.jpg</t>
  </si>
  <si>
    <t>Scottish Police Reform, Localism, and Epistocracy</t>
  </si>
  <si>
    <t>EPDF and EPUB are available open access under CC BY NC ND licence. This publication was supported by University of Essex's open access fund.  Peter Appleton builds on research interviews with care-experienced young adults, and on cross-disciplinary theories of planning and of emotions, to develop a model of planning for young people leaving care.</t>
  </si>
  <si>
    <t>9781529242461</t>
  </si>
  <si>
    <t>The Economy of Algorithms</t>
  </si>
  <si>
    <t>AI and the Rise of the Digital Minions</t>
  </si>
  <si>
    <t>Kowalkiewicz, Marek (Author)</t>
  </si>
  <si>
    <t>http://www.bristol.ac.uk/BUP/coverimages/9781529242461.jpg</t>
  </si>
  <si>
    <t>https://bristoluniversitypress.co.uk/results?SearchForm%5Bkeywords%5D=Critical+Social+Work+with+Children+and+Families+2e</t>
  </si>
  <si>
    <t>Understanding Education Policy through Mobilities and Assemblage</t>
  </si>
  <si>
    <t>This book explores how diverse citizens experience welfare provision. It seeks to promote broader debate and address the silences in research and debate, particularly in relation under-researched groups, with the aim of developing a renewed call for analysis.</t>
  </si>
  <si>
    <t>186 pp.</t>
  </si>
  <si>
    <t>210 pp.</t>
  </si>
  <si>
    <t>358 pp.</t>
  </si>
  <si>
    <t>进步美国的白人至上和种族主义:种族、地方和空间</t>
  </si>
  <si>
    <t>不平等的架构:性别薪酬不平等与英国金融业</t>
  </si>
  <si>
    <t>在财产的尽头:专利、植物和财产化危机</t>
  </si>
  <si>
    <t>体液、流体和国际政治:女权主义技术科学、生物政治和安全</t>
  </si>
  <si>
    <t>工作与照料的结合:国际背景下的护工假及相关就业政策</t>
  </si>
  <si>
    <t>创造性建设:21世纪及以后的民主规划</t>
  </si>
  <si>
    <t>权贵犯罪与当代状况:资本主义民主共和国</t>
  </si>
  <si>
    <t>气候变化时代的护理生态学:全球背景下的水安全</t>
  </si>
  <si>
    <t>亲密作为工作和迁移的镜头:中国西南少数民族表演者的经历</t>
  </si>
  <si>
    <t>非洲外交的关键问题:发展和成就</t>
  </si>
  <si>
    <t>移民与社会工作:方法、愿景与挑战</t>
  </si>
  <si>
    <t>下级刑事法院的过度效率:理解一个关键问题及其解决方法</t>
  </si>
  <si>
    <t>在当代大都市提供公共空间:困境与来自伦敦和香港的教训</t>
  </si>
  <si>
    <t>零售和社区:商业、慈善和帝国的终结</t>
  </si>
  <si>
    <t>社会网络和移民:重新安置，关系和资源</t>
  </si>
  <si>
    <t>平台的经济生活:重新思考数字市场的政治经济学</t>
  </si>
  <si>
    <t>家务科学:家庭经济和公共健康，1890-1940</t>
  </si>
  <si>
    <t>治理的轨迹:拉丁美洲边缘城市的公民权、暴力和有争议的秩序</t>
  </si>
  <si>
    <t>企业想要什么？:交流资本主义、企业目标和新的企业理论</t>
  </si>
  <si>
    <t>青年司法政策制定:一种语境化的理解</t>
  </si>
  <si>
    <t>欲望与儿童:来自理论、研究和实践的批判性反思</t>
  </si>
  <si>
    <t>发展移民研究的批判教育学:课堂中的伦理、政治和实践</t>
  </si>
  <si>
    <t>组织食物、信仰和自由:想象替代方案</t>
  </si>
  <si>
    <t>后碳包容:建立在公正基础上的转型</t>
  </si>
  <si>
    <t>欧洲边境体制的数字化转型:想象未来边境的力量和危险</t>
  </si>
  <si>
    <t>任意拘留的概念化:权力、惩罚和控制</t>
  </si>
  <si>
    <t>日常饮食:20世纪50年代以来英国的食物、口味和趋势</t>
  </si>
  <si>
    <t>评论在此:潜伏作为数字素养实践</t>
  </si>
  <si>
    <t>大衰退:从希望和进步的时代到恐惧和愤怒的时代</t>
  </si>
  <si>
    <t>交叉实践的政治学:英国非政府组织中的代表、联盟和团结</t>
  </si>
  <si>
    <t>南方社会政策的新趋势:新兴经济体的挑战和创新</t>
  </si>
  <si>
    <t>撒切尔的货币主义实验内幕:承诺、失败、遗产</t>
  </si>
  <si>
    <t>数据流中的活动家:南欧日常基层政治的实践</t>
  </si>
  <si>
    <t>秩序的分层视野:理解中国在亚洲的外交政策</t>
  </si>
  <si>
    <t>英国退出欧盟在推特上写道:两极分化和社交媒体操纵</t>
  </si>
  <si>
    <t>儿童的声音、家庭纠纷:被倾听的权利</t>
  </si>
  <si>
    <t>儿童研究的批判性视角:反思性、方法论和研究者身份</t>
  </si>
  <si>
    <t>女权主义和抗议阵营:纠结、批判和再想象</t>
  </si>
  <si>
    <t>公共债务中的女权主义:人权视角</t>
  </si>
  <si>
    <t>女权主义者对国家不公的回应:政治、干预、反抗</t>
  </si>
  <si>
    <t>现代奴隶制和人口贩运:受害者之旅</t>
  </si>
  <si>
    <t>导航当地:黎巴嫩城市建设和平的政治</t>
  </si>
  <si>
    <t>不稳定的城市化:索马里城市的迁移、归属和重建</t>
  </si>
  <si>
    <t>老年人长期护理中的问题:国际观点和未来方向</t>
  </si>
  <si>
    <t>宏观制度:法国新右派的意识形态</t>
  </si>
  <si>
    <t>令人不安的是:为什么收入最高的10%的人应该关心不平等</t>
  </si>
  <si>
    <t>理解英国军事能力:从战略到决策</t>
  </si>
  <si>
    <t>城市非正式性:导论</t>
  </si>
  <si>
    <t>城市规划师的工作:通过工作场所民族志探索规划实践和公共利益</t>
  </si>
  <si>
    <t>全球背景下的现代奴隶制:人权、法律与社会</t>
  </si>
  <si>
    <t>超人类美学:超越自然分歧的冒险</t>
  </si>
  <si>
    <t>为可持续的未来重塑货币:货币共享</t>
  </si>
  <si>
    <t>工作中精神脆弱性的增加:一项社会历史和文化分析</t>
  </si>
  <si>
    <t>艾滋病毒、性别和医学政治:全球南部的具体化民主</t>
  </si>
  <si>
    <t>危机中的情感:西班牙的青年和社会变革</t>
  </si>
  <si>
    <t>小岛屿的高等教育:挑战地理中心和偏远</t>
  </si>
  <si>
    <t>低收入的欧盟移民工人:房子、街道、城镇</t>
  </si>
  <si>
    <t>绘制东亚的福利态度:文化和政治轨迹</t>
  </si>
  <si>
    <t>观察黑暗创新:在新自由主义工具和技术之后</t>
  </si>
  <si>
    <t>Spycops:秘密警察调查中的秘密和披露</t>
  </si>
  <si>
    <t>贩运链:社会中的现代奴隶制</t>
  </si>
  <si>
    <t>教育附带损害:弱势学生、排斥与社会公正</t>
  </si>
  <si>
    <t>分析英国社会福利的历史:同情、强制和超越</t>
  </si>
  <si>
    <t>亚洲军事发展:亚洲的军民关系</t>
  </si>
  <si>
    <t>不确定时代的公民社会:制度、治理和生存挑战</t>
  </si>
  <si>
    <t>非殖民化与法律知识:对权力和可能性的思考</t>
  </si>
  <si>
    <t>性别与安全领域的数字前沿:将批判性观点引入网络</t>
  </si>
  <si>
    <t>全球新自由资本主义及其替代方案:从社会民主主义到国家资本主义</t>
  </si>
  <si>
    <t>自然中的居住:房屋、人和实践</t>
  </si>
  <si>
    <t>新冠肺炎疫情期间的风险管理:全球政策、叙述与实践</t>
  </si>
  <si>
    <t>礼物的政治:迈向欢乐的社会</t>
  </si>
  <si>
    <t>难民青年:移民、司法和城市空间</t>
  </si>
  <si>
    <t>全球南部的教师专业化:非殖民化视角</t>
  </si>
  <si>
    <t>州际领导的本质:辩论道德现实主义</t>
  </si>
  <si>
    <t>社会关怀和社会工作的起源:创造全球未来</t>
  </si>
  <si>
    <t>芬兰的非殖民化社会工作:种族化与关怀实践</t>
  </si>
  <si>
    <t>基础设施时代:时间性和全球城市世界的形成</t>
  </si>
  <si>
    <t>警察治理的政治:苏格兰警察改革、地方主义和知识统治</t>
  </si>
  <si>
    <t>对即将离开家庭的年轻人来说，什么是重要的，谁是重要的:一种新的规划方法</t>
  </si>
  <si>
    <t>开明的社会工作者:权利实践导论</t>
  </si>
  <si>
    <t>超越债务的繁荣:破产和救赎的真实经历</t>
  </si>
  <si>
    <t>理解穆斯林家庭生活:变化的关系、个人生活和不平等</t>
  </si>
  <si>
    <t>美国的卫生政策:可及性、费用和质量</t>
  </si>
  <si>
    <t>在墨西哥主张和争夺代表权:意义、实践和背景</t>
  </si>
  <si>
    <t>南欧的偷运和贩运移民:犯罪行为者、动态和移民政策</t>
  </si>
  <si>
    <t>学校教育不平等:愿望、机会和社会阶层的再生产</t>
  </si>
  <si>
    <t>社区发展、社会行动和社会规划6e:实用指南</t>
  </si>
  <si>
    <t>留守阶层的形成:教育分层、精英管理和扩大参与</t>
  </si>
  <si>
    <t>老龄化、男人和社会关系:男性特征和男人晚年社会关系的新视角</t>
  </si>
  <si>
    <t>超越病毒:从多学科和国际视角看新冠肺炎提出的不平等问题</t>
  </si>
  <si>
    <t>英国四个国家的护理:在两种范式之间</t>
  </si>
  <si>
    <t>雇主参与:让积极的劳动力市场政策发挥作用</t>
  </si>
  <si>
    <t>青年艺术项目的全球视角:艺术如何以及为什么能有所作为</t>
  </si>
  <si>
    <t>仇恨犯罪政策与残疾:从脆弱到能干</t>
  </si>
  <si>
    <t>《开始:秘书长特里格夫·赖伊与联合国的建立》</t>
  </si>
  <si>
    <t>边缘的国际理论:被忽视的论文，重复出现的主题</t>
  </si>
  <si>
    <t>解读身体:在意义和物质之间</t>
  </si>
  <si>
    <t>解释社会学和符号想象；</t>
  </si>
  <si>
    <t>仇恨的风景:追踪空间、关系和回应</t>
  </si>
  <si>
    <t>移民、健康和不平等:跨越厄瓜多尔边界的批判激进主义研究</t>
  </si>
  <si>
    <t>当代法国的种族多样性:色盲案例</t>
  </si>
  <si>
    <t>机器人和移民:谁在偷工作？</t>
  </si>
  <si>
    <t>社会工作和社会创新:欧洲实践、政策和教育的新兴趋势和挑战</t>
  </si>
  <si>
    <t>算法经济:人工智能和数字奴才的崛起</t>
  </si>
  <si>
    <t>平台经济中的工作和异化:亚马逊和组织的力量</t>
  </si>
  <si>
    <t>诉诸司法、数字化和脆弱性:探索司法中的信任</t>
  </si>
  <si>
    <t>人类感知和数字信息技术:动画、身体和情感</t>
  </si>
  <si>
    <t>津巴布韦-南非边境的移民、危机和暂时性:管理不流动</t>
  </si>
  <si>
    <t>刑事司法、野生动物保护和人类活动中的动物权利；</t>
  </si>
  <si>
    <t>儿童与家庭的批判性社会工作2e:理论、背景与实践</t>
  </si>
  <si>
    <t>解剖摄影:尸体、落魄和身份的形成</t>
  </si>
  <si>
    <t>社会关怀的创新:受家庭外风险和伤害影响的年轻人的新方法</t>
  </si>
  <si>
    <t>学校中的同伴关系:关于移民和多样性的新观点</t>
  </si>
  <si>
    <t>年轻父亲的动力:理解年轻父亲的养育之旅和支持需求</t>
  </si>
  <si>
    <t>解读亚文化:接近、语境化和体现另类文化中的意义创造实践</t>
  </si>
  <si>
    <t>老龄化与媒体:国际视角</t>
  </si>
  <si>
    <t>算法思维的张力:自动化、智能和知识政治</t>
  </si>
  <si>
    <t>当社会工作者影响政策:理解政策参与的框架</t>
  </si>
  <si>
    <t>中美洲的教育与发展:全球力量与地方反应</t>
  </si>
  <si>
    <t>警察多样性:超越蓝色</t>
  </si>
  <si>
    <t>社区工作:理论到实践</t>
  </si>
  <si>
    <t>集合比较:通过流动性和集合理解教育政策</t>
  </si>
  <si>
    <t>培养平等、多样性和包容性:支持健康和生物医学研究事业</t>
  </si>
  <si>
    <t>定性研究的边界:在治疗、教育、艺术和科学连接的空间中航行</t>
  </si>
  <si>
    <t>生态补偿:社会和环境冲突中的修复、补救和复兴</t>
  </si>
  <si>
    <t>测试标题:测试副标题</t>
  </si>
  <si>
    <t>犯罪、司法和新冠肺炎</t>
  </si>
  <si>
    <t>精神健康简明指南</t>
  </si>
  <si>
    <t>理解和改进公共管理改革</t>
  </si>
  <si>
    <t>过渡保护</t>
  </si>
  <si>
    <t>用基于实际经验的知识扰乱学院</t>
  </si>
  <si>
    <t>侵权法中的不同声音</t>
  </si>
  <si>
    <t>监狱是干什么的？</t>
  </si>
  <si>
    <t>奥运会是为了什么？</t>
  </si>
  <si>
    <t>历史是为了什么？</t>
  </si>
  <si>
    <t>研究设计的要素</t>
  </si>
  <si>
    <t>博物馆是干什么的？</t>
  </si>
  <si>
    <t>为创新和社会公正共同创造公共服务</t>
  </si>
  <si>
    <t>素食主义是为了什么？</t>
  </si>
  <si>
    <t>无人陪伴的年轻移民的归属形式</t>
  </si>
  <si>
    <t>重塑议会</t>
  </si>
  <si>
    <t>儒家政府与社会主义专制。中国</t>
  </si>
  <si>
    <t>晚年生活中的艾滋病毒、性和性行为</t>
  </si>
  <si>
    <t>罪犯犯罪学导论</t>
  </si>
  <si>
    <t>薄弱的国家机构中的街头官僚主义</t>
  </si>
  <si>
    <t>犯罪数据手册</t>
  </si>
  <si>
    <t>重新想象的照片声音</t>
  </si>
  <si>
    <t>种族正义和法律的局限性</t>
  </si>
  <si>
    <t>过渡的战略管理</t>
  </si>
  <si>
    <t>理解2E社会政策中的理论和概念</t>
  </si>
  <si>
    <t>著名试验案例研究有罪与无罪的建构</t>
  </si>
  <si>
    <t>警务思想为新时代发展创伤复原力</t>
  </si>
  <si>
    <t>激进的同理心寻找弥合种族分歧的途径</t>
  </si>
  <si>
    <t>流动生活中的暂时性当代亚澳移民</t>
  </si>
  <si>
    <t>二十世纪的智力障碍跨国</t>
  </si>
  <si>
    <t>想象犯罪学过去，现在和未来的空间</t>
  </si>
  <si>
    <t>金融包容性批判和替代方案</t>
  </si>
  <si>
    <t>社会研究的创意写作实用指南</t>
  </si>
  <si>
    <t>具有讽刺意味的国家英国喜剧和日常政治</t>
  </si>
  <si>
    <t>重新思考和平调解当代Peacemaki的挑战</t>
  </si>
  <si>
    <t>替代战争美国的战略与战争的幻象</t>
  </si>
  <si>
    <t>儿童性剥削理论为何重要</t>
  </si>
  <si>
    <t>每个人都应该知道的关于英国犯罪和惩罚的事实神话背后的真相</t>
  </si>
  <si>
    <t>重新想象宗教和信仰21世纪的政策和实践</t>
  </si>
  <si>
    <t>断层线边界、流动性和属于英国脱欧和特朗普的时代</t>
  </si>
  <si>
    <t>建设更美好社会在分崩离析的世界中促进社会正义（精装）</t>
  </si>
  <si>
    <t>建设更美好社会在分崩离析的世界中促进社会正义（平装）</t>
  </si>
  <si>
    <t>城市政策简明指南(丛书)</t>
  </si>
  <si>
    <t>犯罪学与社会正义价值观</t>
  </si>
  <si>
    <t>宗教素养增进了解与合作</t>
  </si>
  <si>
    <t>刑事司法、心理健康与风险读本</t>
  </si>
  <si>
    <t>以人为本的公共健康政策与实践（平装）</t>
  </si>
  <si>
    <t>以人为本的公共健康政策与实践（精装）</t>
  </si>
  <si>
    <t>住房辩论二十一世纪的政策与政治</t>
  </si>
  <si>
    <t>性别不平等与社会变迁现代劳工市场的种族隔离</t>
  </si>
  <si>
    <t>转变中的性别政治体制波兰的双亲与社会政策</t>
  </si>
  <si>
    <t>缓慢的规划？:时间表、权力和民主</t>
    <phoneticPr fontId="5" type="noConversion"/>
  </si>
  <si>
    <t>9781447352440</t>
    <phoneticPr fontId="5" type="noConversion"/>
  </si>
  <si>
    <t>9781529241105</t>
    <phoneticPr fontId="5" type="noConversion"/>
  </si>
  <si>
    <t>9781529229561</t>
    <phoneticPr fontId="5" type="noConversion"/>
  </si>
  <si>
    <t>The ultimate expression of power is the ability to act beyond the confines of law. Illuminating the condition of ‘panoramic power’, this book offers new thinking on damaging structures of power and privilege – and the political activities needed to achieve intervention and change.</t>
  </si>
  <si>
    <t>Using real world cases, this book reveals the tendency of magistrates’ courts to prioritise efficiency over substantive justice. Yates offers insights into the ways criminal courts can increase their speediness and cost-effectiveness, whilst upholding social justice and procedural due process.</t>
  </si>
  <si>
    <t>This book recaptures the buried history of the household science movement, including domestic science teaching, public health, higher education for women and the scientific content and aims of domestic science courses.</t>
  </si>
  <si>
    <t>Available Open Access digitally under CC-BY-ND licence  This book pulls back the curtain on the link between technology and activism, showing shows how activists navigate the impact of digital media on today’s grassroots politics.</t>
  </si>
  <si>
    <t>Exploring Confucian and socialist principles and using empirical cases, this book examines the relationship between citizens and leaders in Chinese autocracy, challenging the binary of authoritarianism and democracy.</t>
  </si>
  <si>
    <t>This imaginative collection invites readers to explore how a broader view of aesthetics can reshape areas like, medicine, arts and education, challenging how we think about knowledge. It is an agenda-setting contribution to understanding the significance of aesthetics in science and technology studies.</t>
  </si>
  <si>
    <t>Critical Race Theory and the Search for Truth</t>
  </si>
  <si>
    <t>Coates, Rodney</t>
  </si>
  <si>
    <t>This book explores Critical Race Theory, tracing its origins, problems and potential, and critiquing liberal and conservative perspectives. Centring marginalized voices, it emphasizes their role as change agents rejected by both sides. A unique resource for understanding and dismantling systemic racism.</t>
  </si>
  <si>
    <t>https://bristoluniversitypress.co.uk/critical-race-theory-and-the-search-for-truth</t>
  </si>
  <si>
    <t>http://www.bristol.ac.uk/BUP/coverimages/9781529228335.jpg</t>
  </si>
  <si>
    <t>http://www.bristol.ac.uk/BUP/coverimages/9781529228342.jpg</t>
  </si>
  <si>
    <t>Lessons in Diplomacy</t>
  </si>
  <si>
    <t>Politics, Power and Parties</t>
  </si>
  <si>
    <t>Turner, Leigh</t>
  </si>
  <si>
    <t>Leigh Turner's witty globe-trotting adventure through one of the most intriguing careers a person can have offers astute reflections on Brexit, Russia’s War with Ukraine and the chaos of modern politics, shedding new light on the intricacies of modern statecraft, including what we all can learn from a good diplomat or ambassador.</t>
  </si>
  <si>
    <t>https://policy.bristoluniversitypress.co.uk/lessons-in-diplomacy</t>
  </si>
  <si>
    <t>http://www.bristol.ac.uk/BUP/coverimages/9781447373926.jpg</t>
  </si>
  <si>
    <t>Mental Capacity Law, Sexual Relationships, and Intimacy</t>
  </si>
  <si>
    <t xml:space="preserve">Clough, Beverley , Pritchard-Jones, Laura </t>
  </si>
  <si>
    <t>This edited collection brings together a range of academics, practitioners and organisations to consider the implications of recent case law around consent in sexual relationships on the day-to-day lives of people with cognitive impairments.</t>
  </si>
  <si>
    <t>https://bristoluniversitypress.co.uk/mental-capacity-law-sexual-relationships-and-intimacy</t>
  </si>
  <si>
    <t>http://www.bristol.ac.uk/BUP/coverimages/9781529235623.jpg</t>
  </si>
  <si>
    <t>The Sick Trans Person</t>
  </si>
  <si>
    <t>Negotiations, Healthcare, and the Tension of Demedicalization</t>
  </si>
  <si>
    <t>Callahan, Evelyn</t>
  </si>
  <si>
    <t>By elevating trans voices and experiences, this book offers a new perspective on transness, medicalization and research methodologies to help trans people, practitioners and policy makers better understand the barriers faced by trans people when seeking healthcare.</t>
  </si>
  <si>
    <t>https://policy.bristoluniversitypress.co.uk/the-sick-trans-person</t>
  </si>
  <si>
    <t>http://www.bristol.ac.uk/BUP/coverimages/9781447371106.jpg</t>
  </si>
  <si>
    <t>The Handbook of Creative Data Analysis</t>
  </si>
  <si>
    <t xml:space="preserve">Kara, Helen , Mannay, Dawn , Roy, Alastair </t>
  </si>
  <si>
    <t>464 pp.</t>
  </si>
  <si>
    <t>Written key names in the field, this book opens up the options for creativity and innovation in data analysis while retaining a systematic, rigorous and ethical approach in line with good research practice.   Featuring transferable case examples across disciplines, this is the definitive practical guide to creative data analysis.</t>
  </si>
  <si>
    <t>https://policy.bristoluniversitypress.co.uk/the-handbook-of-creative-data-analysis</t>
  </si>
  <si>
    <t>http://www.bristol.ac.uk/BUP/coverimages/9781447369561.jpg</t>
  </si>
  <si>
    <t>Doing Phenomenography</t>
  </si>
  <si>
    <t>Taylor-Beswick, Amanda, Hornung, Eva</t>
  </si>
  <si>
    <t>This practical handbook is aimed at students who are new to phenomenograpy - a popular research method for its versatility in understanding people’s perceptions. Enabling readers to decide on the appropriateness of the phenomenographic approach for their own research project, it equips them with the necessary tools to embark on their journey.</t>
  </si>
  <si>
    <t>https://policy.bristoluniversitypress.co.uk/doing-phenomenography</t>
  </si>
  <si>
    <t>http://www.bristol.ac.uk/BUP/coverimages/9781447369899.jpg</t>
  </si>
  <si>
    <t>http://www.bristol.ac.uk/BUP/coverimages/9781447369905.jpg</t>
  </si>
  <si>
    <t>Love and the Market</t>
  </si>
  <si>
    <t>How to Recover from the Enlightenment and Survive the Current Crisis</t>
  </si>
  <si>
    <t>Faure Walker, Rob</t>
  </si>
  <si>
    <t>Revisiting philosophical developments, historical figures and events, including Adam Smith, colonialism and modernity, this interdisciplinary book presents a ‘loving critique’ of society. It shows how learning to love better is key to releasing ourselves from the alienating grip of the market.</t>
  </si>
  <si>
    <t>https://bristoluniversitypress.co.uk/love-and-the-market</t>
  </si>
  <si>
    <t>http://www.bristol.ac.uk/BUP/coverimages/9781529243666.jpg</t>
  </si>
  <si>
    <t>http://www.bristol.ac.uk/BUP/coverimages/9781529243673.jpg</t>
  </si>
  <si>
    <t>The Black PhD Experience</t>
  </si>
  <si>
    <t>Stories of Strength, Courage and Wisdom in UK Academia</t>
  </si>
  <si>
    <t xml:space="preserve">Ackah, William , Darkwa, Jacqueline , Mitchell, Wayne , Murray, De-Shaine , Wane, Madina </t>
  </si>
  <si>
    <t>Drawing on students’ experiences of structural racism in the UK higher education institutions, this book offers an informed analysis on the barriers to Black student progression. It documents success stories and provides key recommendations for the sector on how to eliminate discrimination and achieve positive results for Black students.</t>
  </si>
  <si>
    <t>https://policy.bristoluniversitypress.co.uk/the-black-phd-student-experience</t>
  </si>
  <si>
    <t>http://www.bristol.ac.uk/BUP/coverimages/9781447369974.jpg</t>
  </si>
  <si>
    <t>http://www.bristol.ac.uk/BUP/coverimages/9781447369981.jpg</t>
  </si>
  <si>
    <t>Moomin Management</t>
  </si>
  <si>
    <t>Redefining Generosity</t>
  </si>
  <si>
    <t>Savage, Paul, Tienari, Janne</t>
  </si>
  <si>
    <t>Offering rare insights from the Moomin inner circle, this book unveils the Moomin business management journey, from Tove Jansson's creations to a global art-based brand and a growing ecosystem of companies. It unveils the keys to a sustainable business devoted to comforting people and fostering good, inspiring a blueprint for lasting success.</t>
  </si>
  <si>
    <t>https://bristoluniversitypress.co.uk/moomin-management</t>
  </si>
  <si>
    <t>http://www.bristol.ac.uk/BUP/coverimages/9781529240177.jpg</t>
  </si>
  <si>
    <t>http://www.bristol.ac.uk/BUP/coverimages/9781529240184.jpg</t>
  </si>
  <si>
    <t>A Practical Guide to Community Social Work Practice in theUK</t>
  </si>
  <si>
    <t xml:space="preserve">Turbett, Colin </t>
  </si>
  <si>
    <t>https://policy.bristoluniversitypress.co.uk/a-practical-guide-to-community-social-work-practice-in-the-uk</t>
  </si>
  <si>
    <t>http://www.bristol.ac.uk/BUP/coverimages/9781447370994.jpg</t>
  </si>
  <si>
    <t>The Sociology of Contemporary Work</t>
  </si>
  <si>
    <t>What It Is, and Why We Need It</t>
  </si>
  <si>
    <t>Korczynski, Marek</t>
  </si>
  <si>
    <t>This book injects a fresh burst of energy into the sociology of work, offering an invigorating perspective that's both vibrant and deeply informed. Bringing the field up to date, leading sociology of work scholar Marek Korczynski offers an enlightening exploration of sociology of work, as well as the evolving world of work itself.</t>
  </si>
  <si>
    <t>https://bristoluniversitypress.co.uk/the-sociology-of-contemporary-work</t>
  </si>
  <si>
    <t>http://www.bristol.ac.uk/BUP/coverimages/9781529229127.jpg</t>
  </si>
  <si>
    <t>http://www.bristol.ac.uk/BUP/coverimages/9781529229134.jpg</t>
  </si>
  <si>
    <t>A Guide to Commissioning for Health and Wellbeing</t>
  </si>
  <si>
    <t>Hughes, Amanda</t>
  </si>
  <si>
    <t>This book offers you a warm welcome into the often-complex world of healthcare commissioning. Amanda J. Hughes shares personal insights from her commissioning career and practical guidance that will demystify the commissioning cycle and ease the journey as you strive to achieve good outcomes.</t>
  </si>
  <si>
    <t>https://policy.bristoluniversitypress.co.uk/a-guide-to-commissioning-for-health-and-wellbeing</t>
  </si>
  <si>
    <t>http://www.bristol.ac.uk/BUP/coverimages/9781447371915.jpg</t>
  </si>
  <si>
    <t>A Leader-Centered Theory of Foreign Policy Change</t>
  </si>
  <si>
    <t>US Foreign Policy towards Cuba under Obama</t>
  </si>
  <si>
    <t>Brummer, Klaus</t>
  </si>
  <si>
    <t>This innovative account challenges traditional views in International Relations by theorising the influence of individual leaders on foreign policy change. It examines how and why leaders shape policy, showcasing Obama's Cuba pivot as a prime example.</t>
  </si>
  <si>
    <t>https://bristoluniversitypress.co.uk/a-leader-centered-theory-of-foreign-policy-change</t>
  </si>
  <si>
    <t>http://www.bristol.ac.uk/BUP/coverimages/9781529237702.jpg</t>
  </si>
  <si>
    <t>Advancing Health Rights Through Community Development &amp; PP</t>
  </si>
  <si>
    <t>Quinn, Neil, Kapilashrami, Anuj</t>
  </si>
  <si>
    <t>In our post-pandemic world, the international community and national governments are searching for new solutions to build healthy and resilient societies. This timely book focuses on community participation in building healthier populations, with practical examples from the Global North and South.</t>
  </si>
  <si>
    <t>https://policy.bristoluniversitypress.co.uk/advancing-health-rights-through-community-development-and-participatory-praxis</t>
  </si>
  <si>
    <t>http://www.bristol.ac.uk/BUP/coverimages/9781447361398.jpg</t>
  </si>
  <si>
    <t>http://www.bristol.ac.uk/BUP/coverimages/9781447361404.jpg</t>
  </si>
  <si>
    <t>Austerity Bites 10 Years On</t>
  </si>
  <si>
    <t>A Journey to the Sharp End of Cuts in the UK</t>
  </si>
  <si>
    <t>O'Hara, Mary</t>
  </si>
  <si>
    <t>With new commentary, Austerity Bites 10 Years On assesses on the true scale of the damage austerity policies have inflicted on the country’s most vulnerable groups, public institutions and on the wider society, reflecting on where we have been, where we are now and what needs to happen next to undo the damage and avoid the same mistakes again.</t>
  </si>
  <si>
    <t>https://policy.bristoluniversitypress.co.uk/austerity-bites-10-years-on</t>
  </si>
  <si>
    <t>http://www.bristol.ac.uk/BUP/coverimages/9781447374527.jpg</t>
  </si>
  <si>
    <t>British Legal Reform</t>
  </si>
  <si>
    <t>An Agenda for Change</t>
  </si>
  <si>
    <t xml:space="preserve">Atkinson, Catherine , Brooks, Thom , Drew, Dave </t>
  </si>
  <si>
    <t>https://policy.bristoluniversitypress.co.uk/british-legal-reform</t>
  </si>
  <si>
    <t>http://www.bristol.ac.uk/BUP/coverimages/9781447375418.jpg</t>
  </si>
  <si>
    <t>Comparisons in Global Security Politics</t>
  </si>
  <si>
    <t>Representing and Ordering the World</t>
  </si>
  <si>
    <t xml:space="preserve">Langer, Kerrin , Albert, Mathias , Müller, Thomas </t>
  </si>
  <si>
    <t>Comparison is a central feature of the practice of interstate relations, yet it is rarely studied. This book demonstrates the significance of comparison in world politics and reveals how comparative knowledge is produced, how it becomes politically relevant and how its practices shape security politics.</t>
  </si>
  <si>
    <t>https://bristoluniversitypress.co.uk/comparisons-in-global-security-politics</t>
  </si>
  <si>
    <t>http://www.bristol.ac.uk/BUP/coverimages/9781529241839.jpg</t>
  </si>
  <si>
    <t>Crises at Work</t>
  </si>
  <si>
    <t>Economy, Climate and Pandemic</t>
  </si>
  <si>
    <t>Williams, Steve, Erickson, Mark</t>
  </si>
  <si>
    <t>It is impossible to view the news at present without hearing talk of crisis: the economy, the climate, the pandemic. This book asks how these larger societal issues lead to a crisis with work, making it ever more precarious, unequal and intense. Experts diagnose the nature of the problem and offer a programme for transcending above the crises.</t>
  </si>
  <si>
    <t>https://bristoluniversitypress.co.uk/crises-at-work</t>
  </si>
  <si>
    <t>http://www.bristol.ac.uk/BUP/coverimages/9781529224900.jpg</t>
  </si>
  <si>
    <t>Dialogues in Data Power</t>
  </si>
  <si>
    <t>Shifting Response-abilities in a Datafied World</t>
  </si>
  <si>
    <t xml:space="preserve">Jarke, Juliane , Bates, Jo </t>
  </si>
  <si>
    <t>Available open access digitally under CC-BY-NC-ND licence.  Written in an engaging dialogue format, this book introduces readers to emerging themes and future directions in the interdisciplinary field of data studies. It will be a key resource for scholars and students who require a cutting-edge guide to this rapidly evolving area of research.</t>
  </si>
  <si>
    <t>https://bristoluniversitypress.co.uk/dialogues-in-data-power</t>
  </si>
  <si>
    <t>http://www.bristol.ac.uk/BUP/coverimages/9781529238303.jpg</t>
  </si>
  <si>
    <t>Embodying Irish Abortion Reform</t>
  </si>
  <si>
    <t>Bodies, Emotions, and Feminist Activism</t>
  </si>
  <si>
    <t>O’Shaughnessy, Aideen</t>
  </si>
  <si>
    <t>This book explores the experiences of people affected by Ireland's constitutional abortion ban. Through in-depth research and interviews, the author uncovers how the 8th Amendment led women and gestating people live their bodies as future aborting bodies, and how the need to ‘prepare’ for crisis pregnancies shaped everyday practices.</t>
  </si>
  <si>
    <t>https://bristoluniversitypress.co.uk/embodying-irish-abortion-reform</t>
  </si>
  <si>
    <t>http://www.bristol.ac.uk/BUP/coverimages/9781529236439.jpg</t>
  </si>
  <si>
    <t>Gender and Physics in the Academy</t>
  </si>
  <si>
    <t>Theory, Policy and Practice in European Perspective</t>
  </si>
  <si>
    <t xml:space="preserve">Eran-Jona, Meytal , Leonard, Pauline , Nir, Yosef , Taylor, Marika </t>
  </si>
  <si>
    <t>This interdisciplinary collection addresses women's under-representation in science across Europe, focusing on physics and its gender imbalance. Emphasising social perspectives over biological explanations, it evaluates policy solutions and shares personal life stories, providing key insights into the physics world.</t>
  </si>
  <si>
    <t>https://bristoluniversitypress.co.uk/gender-and-physics-in-the-academy</t>
  </si>
  <si>
    <t>http://www.bristol.ac.uk/BUP/coverimages/9781529222302.jpg</t>
  </si>
  <si>
    <t>Healthy Societies</t>
  </si>
  <si>
    <t>Policy, Practice and Obstacles</t>
  </si>
  <si>
    <t>Scambler, Graham</t>
  </si>
  <si>
    <t>Re-examining health, healthcare and societal health using the latest data and research, this book addresses definitions of health, changes in health over time and the contribution of healthcare. It also suggests ways of effectively tackling obstacles to improving health and healthcare in 21st century Britain.</t>
  </si>
  <si>
    <t>https://policy.bristoluniversitypress.co.uk/health</t>
  </si>
  <si>
    <t>http://www.bristol.ac.uk/BUP/coverimages/9781447375302.jpg</t>
  </si>
  <si>
    <t>http://www.bristol.ac.uk/BUP/coverimages/9781447370956.jpg</t>
  </si>
  <si>
    <t>Midlife Geographies</t>
  </si>
  <si>
    <t>Changing Lifecourses across Generations, Spaces and Time</t>
  </si>
  <si>
    <t>Lulle, Aija</t>
  </si>
  <si>
    <t>As the ‘sandwich’ generation, people in midlife often have significant work and caring responsibilities, yet they are the subject of relatively little research. This short, accessible book redresses the balance in offering a geographical approach to how people claim space in midlife while analysing the influences of gender, class and location.</t>
  </si>
  <si>
    <t>https://bristoluniversitypress.co.uk/midlife-geographies</t>
  </si>
  <si>
    <t>http://www.bristol.ac.uk/BUP/coverimages/9781529228878.jpg</t>
  </si>
  <si>
    <t>Patterns of Sustaining Peace</t>
  </si>
  <si>
    <t>The Complex Impact of Peacebuilding Institutions in Post-Conflict Societies</t>
  </si>
  <si>
    <t>Leib, Julia</t>
  </si>
  <si>
    <t>https://bristoluniversitypress.co.uk/patterns-of-sustaining-peace</t>
  </si>
  <si>
    <t>http://www.bristol.ac.uk/BUP/coverimages/9781529234879.jpg</t>
  </si>
  <si>
    <t>The Adult Safeguarding Practice Handbook 2e</t>
  </si>
  <si>
    <t>Spreadbury, Kate, Hubbard, Rachel</t>
  </si>
  <si>
    <t>The second edition of this best-selling book continues to provide an essential guide to best practice in adult safeguarding. It includes recent legislation, guidance and research-based developments and relates them to practice examples.</t>
  </si>
  <si>
    <t>https://policy.bristoluniversitypress.co.uk/the-adult-safeguarding-practice-handbook-2e</t>
  </si>
  <si>
    <t>http://www.bristol.ac.uk/BUP/coverimages/9781447374817.jpg</t>
  </si>
  <si>
    <t xml:space="preserve">Goodman, David </t>
  </si>
  <si>
    <t>xii, 152 pp.</t>
  </si>
  <si>
    <t>https://bristoluniversitypress.co.uk/transforming-agriculture-and-foodways</t>
  </si>
  <si>
    <t>http://www.bristol.ac.uk/BUP/coverimages/9781529231502.jpg</t>
  </si>
  <si>
    <t>Wealth, Poverty and Enduring Inequality</t>
  </si>
  <si>
    <t>Let’s Talk Wealtherty</t>
  </si>
  <si>
    <t>Kerr, Sarah</t>
  </si>
  <si>
    <t>In this book, Sarah Kerr explains that we live in a state of ‘wealtherty’, characterised by the hyper-concentration of wealth and a stark distinction between the rich and the poor. In pursuit of social and economic justice, she argues that we need to stop talking about poverty and start addressing the social and political problems caused by wealth.</t>
  </si>
  <si>
    <t>https://policy.bristoluniversitypress.co.uk/wealth-poverty-and-enduring-inequality</t>
  </si>
  <si>
    <t>http://www.bristol.ac.uk/BUP/coverimages/9781447370550.jpg</t>
  </si>
  <si>
    <t>http://www.bristol.ac.uk/BUP/coverimages/9781447370567.jpg</t>
  </si>
  <si>
    <t>Why Social Work is Important</t>
  </si>
  <si>
    <t>Identity, Role and Practice</t>
  </si>
  <si>
    <t>Payne, Malcolm</t>
  </si>
  <si>
    <t>Demonstrating the great value of social work to society, best-selling author Malcolm Payne shows how social work students and practitioners can be both critical and positive in continuously improving their effectiveness.</t>
  </si>
  <si>
    <t>https://policy.bristoluniversitypress.co.uk/why-social-work-is-important</t>
  </si>
  <si>
    <t>http://www.bristol.ac.uk/BUP/coverimages/9781447330790.jpg</t>
  </si>
  <si>
    <t>This book demonstrates that all societies require a social work presence. It symbolises the importance of a community-near professional input to human flourishing and the development of social capital. It challenges economic and political trends that corrode deeply-held human and social values.</t>
  </si>
  <si>
    <t>http://www.bristol.ac.uk/BUP/coverimages/9781447330813.jpg</t>
  </si>
  <si>
    <t>Why the European Union Failed in Afghanistan</t>
  </si>
  <si>
    <t>Transatlantic Relations and the Return of the Taliban</t>
  </si>
  <si>
    <t>Hassan, Oz</t>
  </si>
  <si>
    <t>The first in-depth analysis of the EU’s state-building efforts in Afghanistan (2001–2022), this book argues that the EU’s actions were inadequate and deeply flawed, failing to account for the growing insecurity within Afghanistan and changes within US strategy.</t>
  </si>
  <si>
    <t>https://bristoluniversitypress.co.uk/why-the-european-union-failed-in-afghanistan</t>
  </si>
  <si>
    <t>http://www.bristol.ac.uk/BUP/coverimages/9781529240733.jpg</t>
  </si>
  <si>
    <t>http://www.bristol.ac.uk/BUP/coverimages/9781529240740.jpg</t>
  </si>
  <si>
    <t>The Future for Planners</t>
  </si>
  <si>
    <t>Commercialisation, Professionalism and the Public Interest in the UK</t>
  </si>
  <si>
    <t>Clifford, Ben, Gunn, Susannah, Inch, Andy, Schoneboom, Abigail, Slade, Jason, Tait, Malcolm, Vigar, Geoff</t>
  </si>
  <si>
    <t>Spatial planning is at a crossroads, with nearly half of UK planners now employed in the private sector. This book reveals what it’s like to be a UK planner in the early 21st century and how the profession can fulfil its potential for the benefit of society and the environment.</t>
  </si>
  <si>
    <t>https://bristoluniversitypress.co.uk/the-future-for-planners</t>
  </si>
  <si>
    <t>http://www.bristol.ac.uk/BUP/coverimages/9781447366027.jpg</t>
  </si>
  <si>
    <t>Youth Participation and Democracy</t>
  </si>
  <si>
    <t>Cultures of Doing Society</t>
  </si>
  <si>
    <t>Luhtakallio, Eeva, Eranti, Veikko</t>
  </si>
  <si>
    <t>This book introduces the concept of 'doing society' by exploring how Finnish youth engage in political action beyond traditional forms. Combining empirical research and theoretical innovation, it offers a holistic view of youth participation, redefining political action to include non-conventional and non-verbal expressions.</t>
  </si>
  <si>
    <t>https://bristoluniversitypress.co.uk/youth-participation-and-democracy</t>
  </si>
  <si>
    <t>http://www.bristol.ac.uk/BUP/coverimages/9781529239324.jpg</t>
  </si>
  <si>
    <t>Agenda for Social Justice 3</t>
  </si>
  <si>
    <t>Solutions for 2024</t>
  </si>
  <si>
    <t xml:space="preserve">Budd, Kristen , Dillaway, Heather , Lane, David , Muschert, Glenn W. , Nair, Manjusha , Smith, Jason </t>
  </si>
  <si>
    <t>The Agenda for Social Justice 3 provides accessible insights into some of the most pressing social problems in the United States and proposes public policy responses to those problems. Chapters include discussion of social problems related to criminal justice, the economy, food insecurity, education, healthcare, housing and immigration.</t>
  </si>
  <si>
    <t>https://policy.bristoluniversitypress.co.uk/agenda-for-social-justice-3</t>
  </si>
  <si>
    <t>http://www.bristol.ac.uk/BUP/coverimages/9781447371397.jpg</t>
  </si>
  <si>
    <t>Critical Racial and Decolonial Literacies</t>
  </si>
  <si>
    <t>Breaking the Silence</t>
  </si>
  <si>
    <t xml:space="preserve">Bargallie, Debbie , Fernando, Nilmini </t>
  </si>
  <si>
    <t>Combining critical race and indigenous theories, this collection explores critical racial literacy and anti-racist praxis in Australia's education system. Demystifying 'critical anti-racism praxis,' it advocates for multidisciplinary approaches, offering actionable ideas from educators across a range of disciplines.</t>
  </si>
  <si>
    <t>https://bristoluniversitypress.co.uk/critical-racial-and-decolonial-literacies</t>
  </si>
  <si>
    <t>http://www.bristol.ac.uk/BUP/coverimages/9781529234398.jpg</t>
  </si>
  <si>
    <t>Mann, Robin, Dallimore, David, Davis, Howard, Day, Graham, Eichsteller, Marta</t>
  </si>
  <si>
    <t>https://bristoluniversitypress.co.uk/local-civil-society</t>
  </si>
  <si>
    <t>http://www.bristol.ac.uk/BUP/coverimages/9781447356493.jpg</t>
  </si>
  <si>
    <t>Radical Food Geographies</t>
  </si>
  <si>
    <t>Power, Knowledge and Resistance</t>
  </si>
  <si>
    <t xml:space="preserve">Hammelman, Colleen  , Z. Levkoe, Charles  , Reynolds, Kristin  </t>
  </si>
  <si>
    <t>This collection presents critical and action-oriented approaches to addressing food systems challenges across places, spaces, and scales. With global case studies, it explores the interconnections between the social and ecological dynamics of food systems, exploring efforts to co-construct more equitable and sustainable food systems for all.</t>
  </si>
  <si>
    <t>https://bristoluniversitypress.co.uk/radical-food-geographies</t>
  </si>
  <si>
    <t>http://www.bristol.ac.uk/BUP/coverimages/9781529233414.jpg</t>
  </si>
  <si>
    <t>The Trouble with Speculation</t>
  </si>
  <si>
    <t>Natures, Futures, Politics</t>
  </si>
  <si>
    <t xml:space="preserve">Mortimer, Christine , Alejandra Luján Escalant, Maria </t>
  </si>
  <si>
    <t>https://bristoluniversitypress.co.uk/the-trouble-with-speculation</t>
  </si>
  <si>
    <t>http://www.bristol.ac.uk/BUP/coverimages/9781529244236.jpg</t>
  </si>
  <si>
    <t>A New Cold War</t>
  </si>
  <si>
    <t>US-China Relations in the 21st Century</t>
  </si>
  <si>
    <t>Leoni, Zeno</t>
  </si>
  <si>
    <t>This book illustrates how the relationship between the US and China has long been a marriage of convenience , but we might be close to the end of it. They are locked in a new type of cold war where mechanisms of deterrence and competition differ compared to those of the Cold War, and which makes the return of bloc politics possible.</t>
  </si>
  <si>
    <t>https://bristoluniversitypress.co.uk/a-new-cold-war</t>
  </si>
  <si>
    <t>http://www.bristol.ac.uk/BUP/coverimages/9781529227543.jpg</t>
  </si>
  <si>
    <t>COVID-19 and the Politics of Fear</t>
  </si>
  <si>
    <t xml:space="preserve">Degerman , Dan  , Flinders, Matthew , Johnson, Matthew  </t>
  </si>
  <si>
    <t>https://bristoluniversitypress.co.uk/covid-19-and-the-politics-of-fear</t>
  </si>
  <si>
    <t>http://www.bristol.ac.uk/BUP/coverimages/9781529242881.jpg</t>
  </si>
  <si>
    <t>Property in Contemporary Capitalism</t>
  </si>
  <si>
    <t>Ireland, Paddy</t>
  </si>
  <si>
    <t>This timely book contributes to discussions about the nature of property and capital in an era dominated by neoliberalism and resource privatization.   Raising broad questions about the distribution of wealth and wealth inequality, this timely book will set the agenda in modern property theory.</t>
  </si>
  <si>
    <t>https://bristoluniversitypress.co.uk/property-in-contemporary-capitalism</t>
  </si>
  <si>
    <t>http://www.bristol.ac.uk/BUP/coverimages/9781529235784.jpg</t>
  </si>
  <si>
    <t>http://www.bristol.ac.uk/BUP/coverimages/9781529238143.jpg</t>
  </si>
  <si>
    <t>Researching Justice</t>
  </si>
  <si>
    <t>Engaging with Questions and Spaces of (In)Justice through Social Research</t>
  </si>
  <si>
    <t xml:space="preserve">Herman, Agatha , Inwood, Joshua </t>
  </si>
  <si>
    <t>Understanding justice, for many, begins with questions of injustice. Giving insights into real life research practices for scholars at all levels, this book aids our understanding of how to employ and live justice through our work and daily lives.</t>
  </si>
  <si>
    <t>https://bristoluniversitypress.co.uk/researching-justice</t>
  </si>
  <si>
    <t>http://www.bristol.ac.uk/BUP/coverimages/9781529226652.jpg</t>
  </si>
  <si>
    <t>Fiction and Research</t>
  </si>
  <si>
    <t>A Guide to Connecting Stories and Inquiry</t>
  </si>
  <si>
    <t xml:space="preserve">Tipper, Becky , Gilman, Leah </t>
  </si>
  <si>
    <t>Discover the captivating power of fiction in research through this engaging book. With practical insights, this is essential primer will help students embark on their own research-based fiction projects in no time.</t>
  </si>
  <si>
    <t>https://bristoluniversitypress.co.uk/fiction-and-research</t>
  </si>
  <si>
    <t>http://www.bristol.ac.uk/BUP/coverimages/9781447369721.jpg</t>
  </si>
  <si>
    <t>http://www.bristol.ac.uk/BUP/coverimages/9781447369738.jpg</t>
  </si>
  <si>
    <t>Gendering Place and Affect</t>
  </si>
  <si>
    <t>Attachment, Disruption and Belonging</t>
  </si>
  <si>
    <t xml:space="preserve">Simpson, Alex  , Simpson, Ruth  , Baker, Darren  </t>
  </si>
  <si>
    <t>This book uses affect theory to explore how placed surroundings shape experiences of gender. Drawing on debates in sociology, geography and organization studies, it examines what it means to be ‘in’ or ‘out’ of place and analyses how gender shapes meanings, attachments and identities relating to place.</t>
  </si>
  <si>
    <t>https://bristoluniversitypress.co.uk/gendering-place-and-affect</t>
  </si>
  <si>
    <t>http://www.bristol.ac.uk/BUP/coverimages/9781529232752.jpg</t>
  </si>
  <si>
    <t>Planetary Justice</t>
  </si>
  <si>
    <t>Stories and Studies of Action, Resistance, and Solidarity</t>
  </si>
  <si>
    <t xml:space="preserve">Lobo, Michele , Mayes, Eve , Bedford, Laura </t>
  </si>
  <si>
    <t>This accessible book features the diverse voices of scholars and activists working towards climate justice. The collection explores the politics and practices of moving towards solidarity and flourishing in the face of climate change, biodiversity loss and extinction.</t>
  </si>
  <si>
    <t>https://bristoluniversitypress.co.uk/planetary-justice</t>
  </si>
  <si>
    <t>http://www.bristol.ac.uk/BUP/coverimages/9781529235289.jpg</t>
  </si>
  <si>
    <t>Researching Global Education Policy</t>
  </si>
  <si>
    <t>Diverse Approaches to Policy Movement</t>
  </si>
  <si>
    <t xml:space="preserve">Brent Edwards Jr., D. , Verger, Antoni  , Takayama, Keita  , McKenzie, Marcia </t>
  </si>
  <si>
    <t>This book explores a wide diversity of approaches to help understand the policy movement phenomena, providing a useful guide on global studies in education, as well as insights into the future of this dynamic area of work.</t>
  </si>
  <si>
    <t>https://bristoluniversitypress.co.uk/researching-global-education-policy</t>
  </si>
  <si>
    <t>http://www.bristol.ac.uk/BUP/coverimages/9781447368021.jpg</t>
  </si>
  <si>
    <t>Sexual Exploitation and Abuse in Peacekeeping and Aid</t>
  </si>
  <si>
    <t>Critiquing the Past, Plotting the Future</t>
  </si>
  <si>
    <t xml:space="preserve">Westendorf, Jasmine-Kim  , Dolan-Evans, Elliot </t>
  </si>
  <si>
    <t>This book highlights the ongoing challenge of preventing and responding to abuse in peacekeeping and aid work, plus the structural issues of power, coloniality and racism, while charting a path for future action.</t>
  </si>
  <si>
    <t>https://bristoluniversitypress.co.uk/sexual-exploitation-and-abuse-in-peacekeeping-and-aid</t>
  </si>
  <si>
    <t>http://www.bristol.ac.uk/BUP/coverimages/9781529238402.jpg</t>
  </si>
  <si>
    <t>http://www.bristol.ac.uk/BUP/coverimages/9781529238419.jpg</t>
  </si>
  <si>
    <t>Boundaries of Queerness</t>
  </si>
  <si>
    <t>Homonationalism and Racial Politics in Sweden</t>
  </si>
  <si>
    <t>Kehl, Katharina</t>
  </si>
  <si>
    <t>This book explores how race, sexuality and gender are employed in political projects of belonging, whilst examining the implications for individual identity formation, in the context of Sweden.</t>
  </si>
  <si>
    <t>https://bristoluniversitypress.co.uk/the-right-kind-of-queer</t>
  </si>
  <si>
    <t>http://www.bristol.ac.uk/BUP/coverimages/9781529223521.jpg</t>
  </si>
  <si>
    <t>The Politics and Ethics of Transhumanism</t>
  </si>
  <si>
    <t>Techno-Human Evolution and Advanced Capitalism</t>
  </si>
  <si>
    <t>Thomas, Alexander</t>
  </si>
  <si>
    <t>Available open access digitally under CC-BY-NC-ND licence   This book interrogates the promises of transhumanism, arguing that it is deeply entwined with capitalist ideology. It casts doubt on a utopian techno-capitalist narrative of unending progress and shows how an alternative ethical framework might foster a more inclusive future.</t>
  </si>
  <si>
    <t>https://bristoluniversitypress.co.uk/the-politics-and-ethics-of-transhumanism</t>
  </si>
  <si>
    <t>http://www.bristol.ac.uk/BUP/coverimages/9781529239645.jpg</t>
  </si>
  <si>
    <t>Later Life, Sex and Intimacy in the Majority World</t>
  </si>
  <si>
    <t xml:space="preserve">Nandini Ghisyawan, Krystal , Harley, Debra A. , Shah, Shanon , Simpson, Paul </t>
  </si>
  <si>
    <t>This book challenges Western-centric views on sex in later life by exploring diverse cultures from the majority world. It advocates learning from overlooked perspectives and dismantling stereotypes about their sexual conservatism. It critiques cultural binaries, emphasising the need to decentre Western perspectives as the benchmark.</t>
  </si>
  <si>
    <t>https://bristoluniversitypress.co.uk/later-life-sex-and-intimacy-in-the-majority-world</t>
  </si>
  <si>
    <t>http://www.bristol.ac.uk/BUP/coverimages/9781447368410.jpg</t>
  </si>
  <si>
    <t>A Desire for Equality</t>
  </si>
  <si>
    <t>Living and Working in Concrete Utopian Communities</t>
  </si>
  <si>
    <t>Lallement, Michel</t>
  </si>
  <si>
    <t>Since the late 1960s, individuals rebelling against societal norms have embraced intentional communities as a means to manifest their ideals. This book combines archival research and an ethnographic approach to reveal the transformative potential of these communities.</t>
  </si>
  <si>
    <t>https://bristoluniversitypress.co.uk/a-desire-for-equality</t>
  </si>
  <si>
    <t>http://www.bristol.ac.uk/BUP/coverimages/9781529236774.jpg</t>
  </si>
  <si>
    <t>Rethinking Governance in Public Service Outsourcing</t>
  </si>
  <si>
    <t>Private Delivery in Sustainable Ownership</t>
  </si>
  <si>
    <t>Boeger, Nina</t>
  </si>
  <si>
    <t>Compelling and robust, this book provides an analysis of challenges in public service outsourcing and considers how to avoid failure in the future.  Examining how barriers to implementing this idea within the existing EU and UK legal frameworks may be addressed, the book formulates actionable policy proposals.</t>
  </si>
  <si>
    <t>https://bristoluniversitypress.co.uk/rethinking-governance-in-public-service-outsourcing</t>
  </si>
  <si>
    <t>http://www.bristol.ac.uk/BUP/coverimages/9781529212846.jpg</t>
  </si>
  <si>
    <t>Trans and Gender Diverse Ageing in Care Contexts</t>
  </si>
  <si>
    <t>Research into Practice</t>
  </si>
  <si>
    <t xml:space="preserve">Toze, Michael , Willis, Paul , Hafford-Letchfield, Trish </t>
  </si>
  <si>
    <t>With insights from trans and non-binary scholars and practitioners and those with lived experience, this book outlines what good care and support for older trans and non-binary people looks like. It enables practitioners in public and community services to develop their knowledge and skills to ensure their practice is affirmative and inclusive.</t>
  </si>
  <si>
    <t>https://bristoluniversitypress.co.uk/trans-and-gender-diverse-ageing-in-care-contexts</t>
  </si>
  <si>
    <t>http://www.bristol.ac.uk/BUP/coverimages/9781447370017.jpg</t>
  </si>
  <si>
    <t>http://www.bristol.ac.uk/BUP/coverimages/9781447370024.jpg</t>
  </si>
  <si>
    <t>Labour Law and the Person</t>
  </si>
  <si>
    <t>An Agenda for Social Justice</t>
  </si>
  <si>
    <t>Rodgers, Lisa</t>
  </si>
  <si>
    <t>This book introduces an innovative approach to social justice for labour law centred on the concept of 'relational autonomy and vulnerability'. Highlighting the need to balance individual needs with societal needs and government involvement, the book sets an inclusive labour law agenda that adapts flawlessly to the ever-evolving labour market.</t>
  </si>
  <si>
    <t>https://bristoluniversitypress.co.uk/labour-law-and-the-person</t>
  </si>
  <si>
    <t>http://www.bristol.ac.uk/BUP/coverimages/9781529223163.jpg</t>
  </si>
  <si>
    <t>Meaningful Philanthropy</t>
  </si>
  <si>
    <t>The Person Behind the Giving</t>
  </si>
  <si>
    <t>Shang, Jen, Sargeant, Adrian</t>
  </si>
  <si>
    <t>With unparalleled access to some of the world’s most reflective and thoughtful philanthropists, this book explores the philanthropic journey of 48 high net worth individuals (HNWIs) and ultra-high net worth individuals (UHNWIs) to uncover the person behind the giving.</t>
  </si>
  <si>
    <t>https://bristoluniversitypress.co.uk/meaningful-philanthropy</t>
  </si>
  <si>
    <t>http://www.bristol.ac.uk/BUP/coverimages/9781447371762.jpg</t>
  </si>
  <si>
    <t>Turning Global Rights into Local Realities</t>
  </si>
  <si>
    <t>Realizing Children’s Rights in Ghana’s Pluralistic Society</t>
  </si>
  <si>
    <t>Twum-Danso Imoh, Afua</t>
  </si>
  <si>
    <t>Focusing on Ghana, this book explores the intersection of dominant children's rights principles with lived realities. Challenging one-dimensional portrayals, it advocates for more holistic approaches to the study of children’s lives and children’s rights realization in Southern contexts.</t>
  </si>
  <si>
    <t>https://bristoluniversitypress.co.uk/turning-global-rights-into-local-realities</t>
  </si>
  <si>
    <t>http://www.bristol.ac.uk/BUP/coverimages/9781529227628.jpg</t>
  </si>
  <si>
    <t>Calibrating Colonial Crime</t>
  </si>
  <si>
    <t>Reparations and The Crime of Unjust Enrichment</t>
  </si>
  <si>
    <t>Castellino, Joshua</t>
  </si>
  <si>
    <t>Examining the harmful effects of colonisation, this book highlights the law's crucial role in driving real change. Eminent scholar Joshua Castellino proposes a five-point strategy to create a fairer system through innovative reparations and heal our planet.</t>
  </si>
  <si>
    <t>https://bristoluniversitypress.co.uk/calibrating-colonial-crime</t>
  </si>
  <si>
    <t>http://www.bristol.ac.uk/BUP/coverimages/9781529241822.jpg</t>
  </si>
  <si>
    <t>Biomedical Innovation in Fertility Care</t>
  </si>
  <si>
    <t>Evidence Challenges, Commercialization and the Market for Hope</t>
  </si>
  <si>
    <t>Perrotta, Manuela</t>
  </si>
  <si>
    <t>Available Open Access digitally under CC-BY-NC-ND licence.  This book analyses the clashes between evidence-based medicine and the dynamics of an increasingly privatised fertility care industry. With a unique focus on add-on treatments, it reveals how these controversial treatments are now widespread and can border on hopemongering.</t>
  </si>
  <si>
    <t>https://bristoluniversitypress.co.uk/biomedical-innovation-in-fertility-care</t>
  </si>
  <si>
    <t>http://www.bristol.ac.uk/BUP/coverimages/9781529236743.jpg</t>
  </si>
  <si>
    <t>Education and Resilience in Crisis</t>
  </si>
  <si>
    <t>Challenges and Opportunities in Sub-Saharan Africa</t>
  </si>
  <si>
    <t xml:space="preserve">Mendenhall, Mary , Marchais, Gauthier , Sayed, Yusuf , Boothby, Neil </t>
  </si>
  <si>
    <t>https://bristoluniversitypress.co.uk/education-crisis-and-resilience</t>
  </si>
  <si>
    <t>http://www.bristol.ac.uk/BUP/coverimages/9781529234695.jpg</t>
  </si>
  <si>
    <t>Exiting the Factory (Volume 1)</t>
  </si>
  <si>
    <t>Strikes and Class Formation Beyond the Industrial Sector</t>
  </si>
  <si>
    <t>Gallas, Alexander</t>
  </si>
  <si>
    <t>Drawing on case studies from Germany, Britain and Spain, this book offers a novel assessment of labour struggles and class formation. Gallas explores key issues around class relations, struggles around waged and unwaged work and labour movements in contemporary capitalism to bring class theory back to labour studies.</t>
  </si>
  <si>
    <t>https://bristoluniversitypress.co.uk/strikes-and-class-formation-in-21st-century-western-europe</t>
  </si>
  <si>
    <t>http://www.bristol.ac.uk/BUP/coverimages/9781529212112.jpg</t>
  </si>
  <si>
    <t>Exiting the Factory (Volume 2)</t>
  </si>
  <si>
    <t>Strikes and Class Formation beyond the Industrial Sector</t>
  </si>
  <si>
    <t>Drawing on case studies from Germany, Britain and Spain, this book offers a novel assessment of post-industrial action. Gallas explores key issues around union activities, class relations and struggles around unwaged work and brings class theory back to labour studies with a class-sensitive analysis of capitalism.</t>
  </si>
  <si>
    <t>https://bristoluniversitypress.co.uk/exiting-the-factory-volume-2</t>
  </si>
  <si>
    <t>http://www.bristol.ac.uk/BUP/coverimages/9781529242225.jpg</t>
  </si>
  <si>
    <t>The Politics of Unemployment Policy in Britain</t>
  </si>
  <si>
    <t>Class Struggle, Labour Market Restructuring and Welfare Reform</t>
  </si>
  <si>
    <t>Wiggan, Jay</t>
  </si>
  <si>
    <t>Advancing a class-centred approach, this book provides an account of the evolution of social security and employment policy and governance in Britain between 1973 and 2023.</t>
  </si>
  <si>
    <t>https://bristoluniversitypress.co.uk/the-politics-of-unemployment-policy-in-britain</t>
  </si>
  <si>
    <t>http://www.bristol.ac.uk/BUP/coverimages/9781447366119.jpg</t>
  </si>
  <si>
    <t>Reimagining Age-Friendly Communities</t>
  </si>
  <si>
    <t>Urban Ageing and Spatial Justice</t>
  </si>
  <si>
    <t xml:space="preserve">Buffel, Tine , Doran, Patty , Yarker, Sophie </t>
  </si>
  <si>
    <t>How can we design, develop and adapt urban environments to better meet the needs of an increasingly diverse ageing population?  This book highlights the urgent need to address inequalities that shape the experience of ageing in urban environments, and demonstrates that despite obstacles, meaningful social change is achievable locally.</t>
  </si>
  <si>
    <t>https://bristoluniversitypress.co.uk/reimagining-age-friendly-communities</t>
  </si>
  <si>
    <t>http://www.bristol.ac.uk/BUP/coverimages/9781447368557.jpg</t>
  </si>
  <si>
    <t xml:space="preserve">Sojka, Bozena , Köppe, Stephan , Parma, Andrea , Cefalo, Ruggero </t>
  </si>
  <si>
    <t>https://bristoluniversitypress.co.uk/social-policy-review-36</t>
  </si>
  <si>
    <t>http://www.bristol.ac.uk/BUP/coverimages/9781447373582.jpg</t>
  </si>
  <si>
    <t>Studying Political Parties as Organizations</t>
  </si>
  <si>
    <t>Four Perspectives on Denmark’s Alternative Party</t>
  </si>
  <si>
    <t>Husted, Emil</t>
  </si>
  <si>
    <t>This book unveils the evolution of the Alternative Party in Denmark, a young political entity that defied traditional structures. Dissecting the unprecedented organisational dynamics of this novel party through a cultural lens, the author opens a new area of enquiry to scholars in the field of management and organization studies.</t>
  </si>
  <si>
    <t>https://bristoluniversitypress.co.uk/studying-political-parties-as-organizations</t>
  </si>
  <si>
    <t>http://www.bristol.ac.uk/BUP/coverimages/9781529211375.jpg</t>
  </si>
  <si>
    <t>Verdin, Rachel</t>
  </si>
  <si>
    <t>The gender pay gap is economically irrational and yet stubbornly persistent. Focusing on the finance industry which is known for its gender pay disparity, this book explores the efforts being made to fix gendered inequities in the workplace and the factors stalling progress for the future.</t>
  </si>
  <si>
    <t>https://bristoluniversitypress.co.uk/architectures-of-inequality</t>
  </si>
  <si>
    <t>http://www.bristol.ac.uk/BUP/coverimages/9781529245080.jpg</t>
  </si>
  <si>
    <t>The Sun Also Rises in Portugal</t>
  </si>
  <si>
    <t>Ambitions of Just Solar Energy Transitions</t>
  </si>
  <si>
    <t>Sareen, Siddharth</t>
  </si>
  <si>
    <t>Portugal has recently achieved a five-fold increase in solar capacity and its National Energy and Climate Plan has set an ambitious future target. This book considers whether this ambition will bear out in practice, and how social justice might be addressed, in a one-stop resource for policy makers, practitioners and scholars.</t>
  </si>
  <si>
    <t>https://bristoluniversitypress.co.uk/the-sun-also-rises-in-portugal</t>
  </si>
  <si>
    <t>http://www.bristol.ac.uk/BUP/coverimages/9781529242102.jpg</t>
  </si>
  <si>
    <t>Poetry and Pedagogy in Higher Education</t>
  </si>
  <si>
    <t>A Creative Approach to Teaching, Learning and Research</t>
  </si>
  <si>
    <t>Illingworth, Sam, Jack, Kirsten</t>
  </si>
  <si>
    <t>Explore the transformative power of poetry in higher education for personal and professional development with this guide, featuring practical exercises and case studies for educators and learners.</t>
  </si>
  <si>
    <t>https://bristoluniversitypress.co.uk/poetry-and-pedagogy-in-higher-education</t>
  </si>
  <si>
    <t>http://www.bristol.ac.uk/BUP/coverimages/9781447372295.jpg</t>
  </si>
  <si>
    <t xml:space="preserve">Barnard, Catherine, Costello, Fiona , Fraser Butlin, Sarah </t>
  </si>
  <si>
    <t>http://www.bristol.ac.uk/BUP/coverimages/9781529229578.jpg</t>
  </si>
  <si>
    <t>9781529228335</t>
    <phoneticPr fontId="5" type="noConversion"/>
  </si>
  <si>
    <t>9781529228342</t>
    <phoneticPr fontId="5" type="noConversion"/>
  </si>
  <si>
    <t>9781447373926</t>
    <phoneticPr fontId="5" type="noConversion"/>
  </si>
  <si>
    <t>9781529235623</t>
    <phoneticPr fontId="5" type="noConversion"/>
  </si>
  <si>
    <t>9781447371106</t>
    <phoneticPr fontId="5" type="noConversion"/>
  </si>
  <si>
    <t>9781447369561</t>
    <phoneticPr fontId="5" type="noConversion"/>
  </si>
  <si>
    <t>9781447369899</t>
    <phoneticPr fontId="5" type="noConversion"/>
  </si>
  <si>
    <t>9781447369905</t>
    <phoneticPr fontId="5" type="noConversion"/>
  </si>
  <si>
    <t>9781529243666</t>
    <phoneticPr fontId="5" type="noConversion"/>
  </si>
  <si>
    <t>9781529243673</t>
    <phoneticPr fontId="5" type="noConversion"/>
  </si>
  <si>
    <t>9781447369974</t>
    <phoneticPr fontId="5" type="noConversion"/>
  </si>
  <si>
    <t>9781447369981</t>
    <phoneticPr fontId="5" type="noConversion"/>
  </si>
  <si>
    <t>9781529240177</t>
    <phoneticPr fontId="5" type="noConversion"/>
  </si>
  <si>
    <t>9781529240184</t>
    <phoneticPr fontId="5" type="noConversion"/>
  </si>
  <si>
    <t>9781447370994</t>
    <phoneticPr fontId="5" type="noConversion"/>
  </si>
  <si>
    <t>9781529229127</t>
    <phoneticPr fontId="5" type="noConversion"/>
  </si>
  <si>
    <t>9781529229134</t>
    <phoneticPr fontId="5" type="noConversion"/>
  </si>
  <si>
    <t>9781447371915</t>
    <phoneticPr fontId="5" type="noConversion"/>
  </si>
  <si>
    <t>9781529237702</t>
    <phoneticPr fontId="5" type="noConversion"/>
  </si>
  <si>
    <t>9781447361398</t>
    <phoneticPr fontId="5" type="noConversion"/>
  </si>
  <si>
    <t>9781447361404</t>
    <phoneticPr fontId="5" type="noConversion"/>
  </si>
  <si>
    <t>9781447374527</t>
    <phoneticPr fontId="5" type="noConversion"/>
  </si>
  <si>
    <t>9781447375418</t>
    <phoneticPr fontId="5" type="noConversion"/>
  </si>
  <si>
    <t>9781529241839</t>
    <phoneticPr fontId="5" type="noConversion"/>
  </si>
  <si>
    <t>9781529224900</t>
    <phoneticPr fontId="5" type="noConversion"/>
  </si>
  <si>
    <t>9781529238303</t>
    <phoneticPr fontId="5" type="noConversion"/>
  </si>
  <si>
    <t>9781529236439</t>
    <phoneticPr fontId="5" type="noConversion"/>
  </si>
  <si>
    <t>9781529222302</t>
    <phoneticPr fontId="5" type="noConversion"/>
  </si>
  <si>
    <t>9781447375302</t>
    <phoneticPr fontId="5" type="noConversion"/>
  </si>
  <si>
    <t>9781447370956</t>
    <phoneticPr fontId="5" type="noConversion"/>
  </si>
  <si>
    <t>9781529228878</t>
    <phoneticPr fontId="5" type="noConversion"/>
  </si>
  <si>
    <t>9781529234879</t>
    <phoneticPr fontId="5" type="noConversion"/>
  </si>
  <si>
    <t>9781447374817</t>
    <phoneticPr fontId="5" type="noConversion"/>
  </si>
  <si>
    <t>9781529231502</t>
    <phoneticPr fontId="5" type="noConversion"/>
  </si>
  <si>
    <t>9781447370550</t>
    <phoneticPr fontId="5" type="noConversion"/>
  </si>
  <si>
    <t>9781447370567</t>
    <phoneticPr fontId="5" type="noConversion"/>
  </si>
  <si>
    <t>9781447330790</t>
    <phoneticPr fontId="5" type="noConversion"/>
  </si>
  <si>
    <t>9781447330813</t>
    <phoneticPr fontId="5" type="noConversion"/>
  </si>
  <si>
    <t>9781529240733</t>
    <phoneticPr fontId="5" type="noConversion"/>
  </si>
  <si>
    <t>9781529240740</t>
    <phoneticPr fontId="5" type="noConversion"/>
  </si>
  <si>
    <t>9781447366027</t>
    <phoneticPr fontId="5" type="noConversion"/>
  </si>
  <si>
    <t>9781529239324</t>
    <phoneticPr fontId="5" type="noConversion"/>
  </si>
  <si>
    <t>9781447371397</t>
    <phoneticPr fontId="5" type="noConversion"/>
  </si>
  <si>
    <t>9781529234398</t>
    <phoneticPr fontId="5" type="noConversion"/>
  </si>
  <si>
    <t>9781447356493</t>
    <phoneticPr fontId="5" type="noConversion"/>
  </si>
  <si>
    <t>9781529233414</t>
    <phoneticPr fontId="5" type="noConversion"/>
  </si>
  <si>
    <t>9781529244236</t>
    <phoneticPr fontId="5" type="noConversion"/>
  </si>
  <si>
    <t>9781529227543</t>
    <phoneticPr fontId="5" type="noConversion"/>
  </si>
  <si>
    <t>9781529242881</t>
    <phoneticPr fontId="5" type="noConversion"/>
  </si>
  <si>
    <t>9781529235784</t>
    <phoneticPr fontId="5" type="noConversion"/>
  </si>
  <si>
    <t>9781529238143</t>
    <phoneticPr fontId="5" type="noConversion"/>
  </si>
  <si>
    <t>9781529226652</t>
    <phoneticPr fontId="5" type="noConversion"/>
  </si>
  <si>
    <t>9781447369721</t>
    <phoneticPr fontId="5" type="noConversion"/>
  </si>
  <si>
    <t>9781447369738</t>
    <phoneticPr fontId="5" type="noConversion"/>
  </si>
  <si>
    <t>9781529232752</t>
    <phoneticPr fontId="5" type="noConversion"/>
  </si>
  <si>
    <t>9781529235289</t>
    <phoneticPr fontId="5" type="noConversion"/>
  </si>
  <si>
    <t>9781447368021</t>
    <phoneticPr fontId="5" type="noConversion"/>
  </si>
  <si>
    <t>9781529238402</t>
    <phoneticPr fontId="5" type="noConversion"/>
  </si>
  <si>
    <t>9781529238419</t>
    <phoneticPr fontId="5" type="noConversion"/>
  </si>
  <si>
    <t>9781529223521</t>
    <phoneticPr fontId="5" type="noConversion"/>
  </si>
  <si>
    <t>9781529239645</t>
    <phoneticPr fontId="5" type="noConversion"/>
  </si>
  <si>
    <t>9781447368410</t>
    <phoneticPr fontId="5" type="noConversion"/>
  </si>
  <si>
    <t>9781529236774</t>
    <phoneticPr fontId="5" type="noConversion"/>
  </si>
  <si>
    <t>9781529212846</t>
    <phoneticPr fontId="5" type="noConversion"/>
  </si>
  <si>
    <t>9781447370017</t>
    <phoneticPr fontId="5" type="noConversion"/>
  </si>
  <si>
    <t>9781447370024</t>
    <phoneticPr fontId="5" type="noConversion"/>
  </si>
  <si>
    <t>9781529223163</t>
    <phoneticPr fontId="5" type="noConversion"/>
  </si>
  <si>
    <t>9781447371762</t>
    <phoneticPr fontId="5" type="noConversion"/>
  </si>
  <si>
    <t>9781529227628</t>
    <phoneticPr fontId="5" type="noConversion"/>
  </si>
  <si>
    <t>9781529241822</t>
    <phoneticPr fontId="5" type="noConversion"/>
  </si>
  <si>
    <t>9781529236743</t>
    <phoneticPr fontId="5" type="noConversion"/>
  </si>
  <si>
    <t>9781529234695</t>
    <phoneticPr fontId="5" type="noConversion"/>
  </si>
  <si>
    <t>9781529212112</t>
    <phoneticPr fontId="5" type="noConversion"/>
  </si>
  <si>
    <t>9781529242225</t>
    <phoneticPr fontId="5" type="noConversion"/>
  </si>
  <si>
    <t>9781447366119</t>
    <phoneticPr fontId="5" type="noConversion"/>
  </si>
  <si>
    <t>9781447368557</t>
    <phoneticPr fontId="5" type="noConversion"/>
  </si>
  <si>
    <t>9781447373582</t>
    <phoneticPr fontId="5" type="noConversion"/>
  </si>
  <si>
    <t>9781529211375</t>
    <phoneticPr fontId="5" type="noConversion"/>
  </si>
  <si>
    <t>9781529245080</t>
    <phoneticPr fontId="5" type="noConversion"/>
  </si>
  <si>
    <t>9781529242102</t>
    <phoneticPr fontId="5" type="noConversion"/>
  </si>
  <si>
    <t>9781447372295</t>
    <phoneticPr fontId="5" type="noConversion"/>
  </si>
  <si>
    <t>9781529229578</t>
    <phoneticPr fontId="5" type="noConversion"/>
  </si>
  <si>
    <t>List Price</t>
    <phoneticPr fontId="5" type="noConversion"/>
  </si>
  <si>
    <t>批判种族理论和对真理的探索</t>
  </si>
  <si>
    <t>外交课程:政治、权力和政党</t>
  </si>
  <si>
    <t>心智能力法则、性关系和亲密关系</t>
  </si>
  <si>
    <t>患病的跨性别者:谈判、医疗保健和去医学化的张力</t>
  </si>
  <si>
    <t>创造性数据分析手册</t>
  </si>
  <si>
    <t>做现象记录:实用指南</t>
  </si>
  <si>
    <t>爱情与市场:如何从启蒙运动中复苏并度过当前的危机</t>
  </si>
  <si>
    <t>黑人博士经历:英国学术界力量、勇气和智慧的故事</t>
  </si>
  <si>
    <t>姆明管理:重新定义慷慨</t>
  </si>
  <si>
    <t>英国社区社会工作实践实用指南</t>
  </si>
  <si>
    <t>当代工作社会学:它是什么，为什么我们需要它</t>
  </si>
  <si>
    <t>健康和福利委托指南</t>
  </si>
  <si>
    <t>以领导人为中心的外交政策变化理论:奥巴马时期美国对古巴的外交政策</t>
  </si>
  <si>
    <t>通过社区发展推进健康权&amp; PP</t>
  </si>
  <si>
    <t>10年后的紧缩政策:英国削减开支的终极之旅</t>
  </si>
  <si>
    <t>英国法律改革:变革议程</t>
  </si>
  <si>
    <t>全球安全政治中的比较:代表和管理世界</t>
  </si>
  <si>
    <t>工作中的危机:经济、气候和疫情</t>
  </si>
  <si>
    <t>数据力量对话:数据化世界中反应能力的转变</t>
  </si>
  <si>
    <t>体现爱尔兰堕胎改革:身体、情感和女权运动</t>
  </si>
  <si>
    <t>学院中的性别与物理学:欧洲视角中的理论、政策与实践</t>
  </si>
  <si>
    <t>健康社会:政策、实践和障碍</t>
  </si>
  <si>
    <t>中年地理学:跨越世代、空间和时间改变生命历程</t>
  </si>
  <si>
    <t>维持和平的模式:建设和平机构在冲突后社会的复杂影响</t>
  </si>
  <si>
    <t>成人安全实践手册第2版</t>
  </si>
  <si>
    <t>转变农业和饮食方式:数字-分子融合</t>
  </si>
  <si>
    <t>财富、贫困和持久的不平等:让我们谈谈富裕吧</t>
  </si>
  <si>
    <t>为什么社会工作很重要:身份、角色和实践</t>
  </si>
  <si>
    <t>欧盟为何在阿富汗失败:跨大西洋关系和塔利班的回归</t>
  </si>
  <si>
    <t>规划师的未来:英国的商业化、专业化和公共利益</t>
  </si>
  <si>
    <t>青年参与和民主:做社会的文化</t>
  </si>
  <si>
    <t>社会正义议程3:2024年的解决方案</t>
  </si>
  <si>
    <t>关键的种族和非殖民文学:打破沉默</t>
  </si>
  <si>
    <t>地方公民社会:地点、时间和界限</t>
  </si>
  <si>
    <t>激进的食品地理学:权力、知识和阻力</t>
  </si>
  <si>
    <t>投机的麻烦:自然、未来、政治</t>
  </si>
  <si>
    <t>新冷战:21世纪的美中关系</t>
  </si>
  <si>
    <t>新冠肺炎与恐惧政治</t>
  </si>
  <si>
    <t>当代资本主义中的财产</t>
  </si>
  <si>
    <t>研究正义:通过社会研究探讨正义的问题和空间</t>
  </si>
  <si>
    <t>小说与研究:连接故事与调查指南</t>
  </si>
  <si>
    <t>性别化的场所和影响:依附、分裂和归属</t>
  </si>
  <si>
    <t>行星正义:行动、抵抗和团结的故事和研究</t>
  </si>
  <si>
    <t>研究全球教育政策:政策运动的不同方法</t>
  </si>
  <si>
    <t>维持和平和援助中的性剥削和性虐待:批判过去，规划未来</t>
  </si>
  <si>
    <t>奇异的边界:瑞典的同性恋民族主义和种族政治</t>
  </si>
  <si>
    <t>超人类主义的政治和伦理:技术人类进化和先进资本主义</t>
  </si>
  <si>
    <t>主流世界中的晚年生活、性和亲密关系</t>
  </si>
  <si>
    <t>对平等的渴望:在具体的乌托邦社区中生活和工作</t>
  </si>
  <si>
    <t>反思公共服务外包中的治理:可持续所有权中的私人交付</t>
  </si>
  <si>
    <t>护理环境中跨性别和性别差异老龄化:实践研究</t>
  </si>
  <si>
    <t>劳动法与人:社会正义议程</t>
  </si>
  <si>
    <t>有意义的慈善事业:捐赠背后的人</t>
  </si>
  <si>
    <t>将全球权利转化为当地现实:在加纳多元社会中实现儿童权利</t>
  </si>
  <si>
    <t>校准殖民犯罪:赔偿和不当得利罪</t>
  </si>
  <si>
    <t>生育保健中的生物医学创新:证据挑战、商业化和希望市场</t>
  </si>
  <si>
    <t>危机中的教育和复原力:撒哈拉以南非洲的挑战和机遇</t>
  </si>
  <si>
    <t>离开工厂(第1卷):工业部门以外的罢工和阶级形成</t>
  </si>
  <si>
    <t>走出工厂(第2卷):工业部门以外的罢工和阶级形成</t>
  </si>
  <si>
    <t>英国失业政策的政治:阶级斗争、劳动力市场重组和福利改革</t>
  </si>
  <si>
    <t>重塑老年友好型社区:城市老龄化与空间公正</t>
  </si>
  <si>
    <t>将政党作为组织来研究:丹麦另类政党的四个视角</t>
  </si>
  <si>
    <t>奇特的亲属关系:中国广东的非异性恋夫妇、父母和家庭</t>
  </si>
  <si>
    <t>高等教育中的诗歌和教育学:教学、学习和研究的创新方法</t>
  </si>
  <si>
    <t>酷儿冲突研究:政治暴力研究的新方法</t>
  </si>
  <si>
    <t>社会政策评论36:2024年社会政策的分析和辩论</t>
    <phoneticPr fontId="5" type="noConversion"/>
  </si>
  <si>
    <t>葡萄牙的太阳照常升起:太阳能转换的雄心</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</si>
</sst>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_-* #,##0.00_-;\-* #,##0.00_-;_-* &quot;-&quot;??_-;_-@_-"/>
    <numFmt numFmtId="177" formatCode="_-&quot;£&quot;* #,##0.00_-;\-&quot;£&quot;* #,##0.00_-;_-&quot;£&quot;* &quot;-&quot;??_-;_-@_-"/>
    <numFmt numFmtId="178" formatCode="_-* #,##0_-;\-* #,##0_-;_-* &quot;-&quot;_-;_-@_-"/>
    <numFmt numFmtId="179" formatCode="_-&quot;£&quot;* #,##0_-;\-&quot;£&quot;* #,##0_-;_-&quot;£&quot;* &quot;-&quot;_-;_-@_-"/>
    <numFmt numFmtId="180" formatCode="0.00_);[Red]\(0.00\)"/>
  </numFmts>
  <fonts count="10" x14ac:knownFonts="1">
    <font>
      <sz val="10"/>
      <name val="Arial"/>
      <charset val="134"/>
    </font>
    <font>
      <sz val="10"/>
      <name val="等线"/>
      <family val="3"/>
      <charset val="134"/>
    </font>
    <font>
      <sz val="11"/>
      <color theme="1"/>
      <name val="宋体"/>
      <family val="3"/>
      <charset val="134"/>
      <scheme val="minor"/>
    </font>
    <font>
      <sz val="10"/>
      <name val="宋体"/>
      <family val="3"/>
      <charset val="134"/>
    </font>
    <font>
      <sz val="10"/>
      <name val="Arial"/>
      <family val="2"/>
    </font>
    <font>
      <sz val="9"/>
      <name val="Arial"/>
      <family val="2"/>
    </font>
    <font>
      <sz val="10"/>
      <color theme="1"/>
      <name val="宋体"/>
      <family val="3"/>
      <charset val="134"/>
      <scheme val="minor"/>
    </font>
    <font>
      <sz val="9"/>
      <name val="宋体"/>
      <family val="3"/>
      <charset val="134"/>
      <scheme val="minor"/>
    </font>
    <font>
      <b/>
      <sz val="10"/>
      <name val="等线"/>
      <family val="3"/>
      <charset val="134"/>
    </font>
    <font>
      <sz val="8"/>
      <name val="宋体"/>
      <family val="2"/>
      <scheme val="minor"/>
    </font>
  </fonts>
  <fills count="2">
    <fill>
      <patternFill patternType="none"/>
    </fill>
    <fill>
      <patternFill patternType="gray125"/>
    </fill>
  </fills>
  <borders count="1">
    <border>
      <left/>
      <right/>
      <top/>
      <bottom/>
      <diagonal/>
    </border>
  </borders>
  <cellStyleXfs count="7">
    <xf numFmtId="0" fontId="0" fillId="0" borderId="0"/>
    <xf numFmtId="177" fontId="4" fillId="0" borderId="0" applyFont="0" applyFill="0" applyBorder="0" applyAlignment="0" applyProtection="0"/>
    <xf numFmtId="179" fontId="4" fillId="0" borderId="0" applyFont="0" applyFill="0" applyBorder="0" applyAlignment="0" applyProtection="0"/>
    <xf numFmtId="178" fontId="4" fillId="0" borderId="0" applyFont="0" applyFill="0" applyBorder="0" applyAlignment="0" applyProtection="0"/>
    <xf numFmtId="176" fontId="4" fillId="0" borderId="0" applyFont="0" applyFill="0" applyBorder="0" applyAlignment="0" applyProtection="0"/>
    <xf numFmtId="9" fontId="4" fillId="0" borderId="0" applyFont="0" applyFill="0" applyBorder="0" applyAlignment="0" applyProtection="0"/>
    <xf numFmtId="0" fontId="2" fillId="0" borderId="0"/>
  </cellStyleXfs>
  <cellXfs count="19">
    <xf numFmtId="0" fontId="0" fillId="0" borderId="0" xfId="0"/>
    <xf numFmtId="0" fontId="1" fillId="0" borderId="0" xfId="0" applyFont="1" applyFill="1" applyAlignment="1">
      <alignment vertical="center"/>
    </xf>
    <xf numFmtId="0" fontId="1" fillId="0" borderId="0" xfId="0" applyFont="1" applyFill="1"/>
    <xf numFmtId="0" fontId="1" fillId="0" borderId="0" xfId="0" applyFont="1" applyFill="1" applyAlignment="1">
      <alignment horizontal="center"/>
    </xf>
    <xf numFmtId="1" fontId="1" fillId="0" borderId="0" xfId="0" applyNumberFormat="1" applyFont="1" applyFill="1"/>
    <xf numFmtId="0" fontId="1" fillId="0" borderId="0" xfId="0" applyFont="1" applyFill="1" applyAlignment="1">
      <alignment horizontal="left"/>
    </xf>
    <xf numFmtId="0" fontId="4" fillId="0" borderId="0" xfId="0" applyFont="1"/>
    <xf numFmtId="14" fontId="1" fillId="0" borderId="0" xfId="0" applyNumberFormat="1" applyFont="1" applyFill="1" applyAlignment="1">
      <alignment horizontal="center" vertical="center"/>
    </xf>
    <xf numFmtId="14" fontId="1" fillId="0" borderId="0" xfId="0" applyNumberFormat="1" applyFont="1" applyFill="1" applyAlignment="1">
      <alignment horizontal="center"/>
    </xf>
    <xf numFmtId="49" fontId="1" fillId="0" borderId="0" xfId="0" applyNumberFormat="1" applyFont="1" applyFill="1" applyAlignment="1">
      <alignment horizontal="center"/>
    </xf>
    <xf numFmtId="49" fontId="6" fillId="0" borderId="0" xfId="0" applyNumberFormat="1" applyFont="1" applyAlignment="1">
      <alignment horizontal="center" vertical="center"/>
    </xf>
    <xf numFmtId="49" fontId="8" fillId="0" borderId="0" xfId="0" applyNumberFormat="1" applyFont="1" applyFill="1" applyAlignment="1">
      <alignment horizontal="center"/>
    </xf>
    <xf numFmtId="0" fontId="8" fillId="0" borderId="0" xfId="0" applyFont="1" applyFill="1"/>
    <xf numFmtId="14" fontId="8" fillId="0" borderId="0" xfId="0" applyNumberFormat="1" applyFont="1" applyFill="1" applyAlignment="1">
      <alignment horizontal="center" vertical="center"/>
    </xf>
    <xf numFmtId="0" fontId="8" fillId="0" borderId="0" xfId="0" applyFont="1" applyFill="1" applyAlignment="1">
      <alignment horizontal="left"/>
    </xf>
    <xf numFmtId="1" fontId="8" fillId="0" borderId="0" xfId="0" applyNumberFormat="1" applyFont="1" applyFill="1"/>
    <xf numFmtId="0" fontId="8" fillId="0" borderId="0" xfId="0" applyFont="1" applyFill="1" applyAlignment="1">
      <alignment horizontal="center"/>
    </xf>
    <xf numFmtId="180" fontId="8" fillId="0" borderId="0" xfId="0" applyNumberFormat="1" applyFont="1" applyFill="1" applyAlignment="1">
      <alignment horizontal="center" vertical="center"/>
    </xf>
    <xf numFmtId="180" fontId="1" fillId="0" borderId="0" xfId="0" applyNumberFormat="1" applyFont="1" applyFill="1" applyAlignment="1">
      <alignment horizontal="center" vertical="center"/>
    </xf>
  </cellXfs>
  <cellStyles count="7">
    <cellStyle name="Comma" xfId="4" xr:uid="{00000000-0005-0000-0000-000034000000}"/>
    <cellStyle name="Comma [0]" xfId="3" xr:uid="{00000000-0005-0000-0000-000033000000}"/>
    <cellStyle name="Currency" xfId="1" xr:uid="{00000000-0005-0000-0000-00000C000000}"/>
    <cellStyle name="Currency [0]" xfId="2" xr:uid="{00000000-0005-0000-0000-00001C000000}"/>
    <cellStyle name="Percent" xfId="5" xr:uid="{00000000-0005-0000-0000-000035000000}"/>
    <cellStyle name="常规" xfId="0" builtinId="0"/>
    <cellStyle name="常规 2" xfId="6" xr:uid="{00000000-0005-0000-0000-000036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309"/>
  <sheetViews>
    <sheetView tabSelected="1" workbookViewId="0">
      <selection activeCell="R9" sqref="R9"/>
    </sheetView>
  </sheetViews>
  <sheetFormatPr defaultColWidth="9.1796875" defaultRowHeight="13" x14ac:dyDescent="0.3"/>
  <cols>
    <col min="1" max="1" width="16.1796875" style="9" customWidth="1"/>
    <col min="2" max="2" width="12.453125" style="8" customWidth="1"/>
    <col min="3" max="3" width="24.36328125" style="2" customWidth="1"/>
    <col min="4" max="4" width="15.6328125" style="2" customWidth="1"/>
    <col min="5" max="5" width="13.90625" style="2" customWidth="1"/>
    <col min="6" max="6" width="41.54296875" style="2" customWidth="1"/>
    <col min="7" max="7" width="16" style="2" customWidth="1"/>
    <col min="8" max="8" width="25.453125" style="2" customWidth="1"/>
    <col min="9" max="9" width="20.54296875" style="2" customWidth="1"/>
    <col min="10" max="10" width="17.453125" style="4" customWidth="1"/>
    <col min="11" max="11" width="10.90625" style="3" customWidth="1"/>
    <col min="12" max="12" width="10.81640625" style="18" customWidth="1"/>
    <col min="13" max="13" width="10.453125" style="3" customWidth="1"/>
    <col min="14" max="14" width="10.26953125" style="3" customWidth="1"/>
    <col min="15" max="15" width="22.6328125" style="2" customWidth="1"/>
    <col min="16" max="16" width="7.54296875" style="3" customWidth="1"/>
    <col min="17" max="17" width="54" style="2" customWidth="1"/>
    <col min="18" max="18" width="34.26953125" style="2" customWidth="1"/>
    <col min="19" max="16384" width="9.1796875" style="2"/>
  </cols>
  <sheetData>
    <row r="1" spans="1:19" s="12" customFormat="1" x14ac:dyDescent="0.3">
      <c r="A1" s="11" t="s">
        <v>0</v>
      </c>
      <c r="B1" s="13" t="s">
        <v>1</v>
      </c>
      <c r="C1" s="12" t="s">
        <v>2</v>
      </c>
      <c r="D1" s="12" t="s">
        <v>3</v>
      </c>
      <c r="E1" s="12" t="s">
        <v>4</v>
      </c>
      <c r="F1" s="14" t="s">
        <v>5</v>
      </c>
      <c r="G1" s="12" t="s">
        <v>6</v>
      </c>
      <c r="H1" s="12" t="s">
        <v>7</v>
      </c>
      <c r="I1" s="12" t="s">
        <v>8</v>
      </c>
      <c r="J1" s="15" t="s">
        <v>9</v>
      </c>
      <c r="K1" s="16" t="s">
        <v>14702</v>
      </c>
      <c r="L1" s="17" t="s">
        <v>15749</v>
      </c>
      <c r="M1" s="16" t="s">
        <v>10</v>
      </c>
      <c r="N1" s="16" t="s">
        <v>11</v>
      </c>
      <c r="O1" s="12" t="s">
        <v>12</v>
      </c>
      <c r="P1" s="16" t="s">
        <v>14120</v>
      </c>
      <c r="Q1" s="12" t="s">
        <v>14122</v>
      </c>
      <c r="R1" s="12" t="s">
        <v>14121</v>
      </c>
      <c r="S1" s="12" t="s">
        <v>14123</v>
      </c>
    </row>
    <row r="2" spans="1:19" x14ac:dyDescent="0.3">
      <c r="A2" s="9" t="s">
        <v>15667</v>
      </c>
      <c r="B2" s="7">
        <v>45559</v>
      </c>
      <c r="C2" s="2" t="s">
        <v>36</v>
      </c>
      <c r="D2" s="2" t="s">
        <v>15280</v>
      </c>
      <c r="E2" s="2" t="s">
        <v>18</v>
      </c>
      <c r="F2" s="5" t="s">
        <v>15750</v>
      </c>
      <c r="G2" s="2" t="s">
        <v>15281</v>
      </c>
      <c r="H2" s="2" t="s">
        <v>1389</v>
      </c>
      <c r="I2" s="2" t="s">
        <v>14706</v>
      </c>
      <c r="J2" s="4" t="s">
        <v>20</v>
      </c>
      <c r="K2" s="3" t="s">
        <v>13609</v>
      </c>
      <c r="L2" s="18">
        <v>80</v>
      </c>
      <c r="M2" s="3" t="s">
        <v>21</v>
      </c>
      <c r="N2" s="3" t="s">
        <v>172</v>
      </c>
      <c r="O2" s="2" t="s">
        <v>15282</v>
      </c>
      <c r="P2" s="3">
        <v>1</v>
      </c>
      <c r="Q2" s="2" t="s">
        <v>15283</v>
      </c>
      <c r="R2" s="2" t="s">
        <v>15284</v>
      </c>
      <c r="S2" s="2" t="s">
        <v>25</v>
      </c>
    </row>
    <row r="3" spans="1:19" x14ac:dyDescent="0.3">
      <c r="A3" s="9" t="s">
        <v>15668</v>
      </c>
      <c r="B3" s="7">
        <v>45559</v>
      </c>
      <c r="C3" s="2" t="s">
        <v>36</v>
      </c>
      <c r="D3" s="2" t="s">
        <v>15280</v>
      </c>
      <c r="E3" s="2" t="s">
        <v>18</v>
      </c>
      <c r="F3" s="5" t="s">
        <v>15750</v>
      </c>
      <c r="G3" s="2" t="s">
        <v>15281</v>
      </c>
      <c r="H3" s="2" t="s">
        <v>1389</v>
      </c>
      <c r="I3" s="2" t="s">
        <v>14706</v>
      </c>
      <c r="J3" s="4" t="s">
        <v>20</v>
      </c>
      <c r="K3" s="3" t="s">
        <v>13609</v>
      </c>
      <c r="L3" s="18">
        <v>27.99</v>
      </c>
      <c r="M3" s="3" t="s">
        <v>51</v>
      </c>
      <c r="N3" s="3" t="s">
        <v>172</v>
      </c>
      <c r="O3" s="2" t="s">
        <v>15282</v>
      </c>
      <c r="P3" s="3">
        <v>1</v>
      </c>
      <c r="Q3" s="2" t="s">
        <v>15283</v>
      </c>
      <c r="R3" s="2" t="s">
        <v>15285</v>
      </c>
      <c r="S3" s="2" t="s">
        <v>25</v>
      </c>
    </row>
    <row r="4" spans="1:19" x14ac:dyDescent="0.3">
      <c r="A4" s="9" t="s">
        <v>15669</v>
      </c>
      <c r="B4" s="7">
        <v>45559</v>
      </c>
      <c r="C4" s="2" t="s">
        <v>253</v>
      </c>
      <c r="D4" s="2" t="s">
        <v>15286</v>
      </c>
      <c r="E4" s="2" t="s">
        <v>15287</v>
      </c>
      <c r="F4" s="5" t="s">
        <v>15751</v>
      </c>
      <c r="G4" s="2" t="s">
        <v>15288</v>
      </c>
      <c r="H4" s="2" t="s">
        <v>18</v>
      </c>
      <c r="I4" s="2" t="s">
        <v>14706</v>
      </c>
      <c r="J4" s="4" t="s">
        <v>57</v>
      </c>
      <c r="K4" s="3" t="s">
        <v>13609</v>
      </c>
      <c r="L4" s="18">
        <v>19.989999999999998</v>
      </c>
      <c r="M4" s="3" t="s">
        <v>21</v>
      </c>
      <c r="N4" s="3" t="s">
        <v>172</v>
      </c>
      <c r="O4" s="2" t="s">
        <v>15289</v>
      </c>
      <c r="P4" s="3">
        <v>1</v>
      </c>
      <c r="Q4" s="2" t="s">
        <v>15290</v>
      </c>
      <c r="R4" s="2" t="s">
        <v>15291</v>
      </c>
      <c r="S4" s="2" t="s">
        <v>60</v>
      </c>
    </row>
    <row r="5" spans="1:19" x14ac:dyDescent="0.3">
      <c r="A5" s="9" t="s">
        <v>14223</v>
      </c>
      <c r="B5" s="7">
        <v>45559</v>
      </c>
      <c r="C5" s="2" t="s">
        <v>27</v>
      </c>
      <c r="D5" s="2" t="s">
        <v>13505</v>
      </c>
      <c r="E5" s="2" t="s">
        <v>13533</v>
      </c>
      <c r="F5" s="5" t="s">
        <v>15213</v>
      </c>
      <c r="G5" s="2" t="s">
        <v>13566</v>
      </c>
      <c r="H5" s="2" t="s">
        <v>18</v>
      </c>
      <c r="I5" s="2" t="s">
        <v>14706</v>
      </c>
      <c r="J5" s="4" t="s">
        <v>57</v>
      </c>
      <c r="K5" s="3" t="s">
        <v>13609</v>
      </c>
      <c r="L5" s="18">
        <v>85</v>
      </c>
      <c r="M5" s="3" t="s">
        <v>21</v>
      </c>
      <c r="N5" s="3" t="s">
        <v>13574</v>
      </c>
      <c r="O5" s="2" t="s">
        <v>13605</v>
      </c>
      <c r="P5" s="3">
        <v>1</v>
      </c>
      <c r="Q5" s="2" t="s">
        <v>14225</v>
      </c>
      <c r="R5" s="2" t="s">
        <v>14224</v>
      </c>
      <c r="S5" s="2" t="s">
        <v>25</v>
      </c>
    </row>
    <row r="6" spans="1:19" x14ac:dyDescent="0.3">
      <c r="A6" s="9" t="s">
        <v>13468</v>
      </c>
      <c r="B6" s="7">
        <v>45559</v>
      </c>
      <c r="C6" s="2" t="s">
        <v>27</v>
      </c>
      <c r="D6" s="2" t="s">
        <v>13505</v>
      </c>
      <c r="E6" s="2" t="s">
        <v>13533</v>
      </c>
      <c r="F6" s="5" t="s">
        <v>15213</v>
      </c>
      <c r="G6" s="2" t="s">
        <v>13566</v>
      </c>
      <c r="H6" s="2" t="s">
        <v>18</v>
      </c>
      <c r="I6" s="2" t="s">
        <v>14706</v>
      </c>
      <c r="J6" s="4" t="s">
        <v>57</v>
      </c>
      <c r="K6" s="3" t="s">
        <v>13609</v>
      </c>
      <c r="L6" s="18">
        <v>28.99</v>
      </c>
      <c r="M6" s="3" t="s">
        <v>51</v>
      </c>
      <c r="N6" s="3" t="s">
        <v>13574</v>
      </c>
      <c r="O6" s="2" t="s">
        <v>13605</v>
      </c>
      <c r="P6" s="3">
        <v>1</v>
      </c>
      <c r="Q6" s="2" t="s">
        <v>14225</v>
      </c>
      <c r="R6" s="2" t="s">
        <v>14226</v>
      </c>
      <c r="S6" s="2" t="s">
        <v>25</v>
      </c>
    </row>
    <row r="7" spans="1:19" x14ac:dyDescent="0.3">
      <c r="A7" s="9" t="s">
        <v>15670</v>
      </c>
      <c r="B7" s="7">
        <v>45554</v>
      </c>
      <c r="C7" s="2" t="s">
        <v>133</v>
      </c>
      <c r="D7" s="2" t="s">
        <v>15292</v>
      </c>
      <c r="E7" s="2" t="s">
        <v>18</v>
      </c>
      <c r="F7" s="5" t="s">
        <v>15752</v>
      </c>
      <c r="G7" s="2" t="s">
        <v>15293</v>
      </c>
      <c r="H7" s="2" t="s">
        <v>466</v>
      </c>
      <c r="I7" s="2" t="s">
        <v>14706</v>
      </c>
      <c r="J7" s="4" t="s">
        <v>20</v>
      </c>
      <c r="K7" s="3" t="s">
        <v>13609</v>
      </c>
      <c r="L7" s="18">
        <v>80</v>
      </c>
      <c r="M7" s="3" t="s">
        <v>21</v>
      </c>
      <c r="N7" s="3" t="s">
        <v>33</v>
      </c>
      <c r="O7" s="2" t="s">
        <v>15294</v>
      </c>
      <c r="P7" s="3">
        <v>1</v>
      </c>
      <c r="Q7" s="2" t="s">
        <v>15295</v>
      </c>
      <c r="R7" s="2" t="s">
        <v>15296</v>
      </c>
      <c r="S7" s="2" t="s">
        <v>25</v>
      </c>
    </row>
    <row r="8" spans="1:19" x14ac:dyDescent="0.3">
      <c r="A8" s="9" t="s">
        <v>15671</v>
      </c>
      <c r="B8" s="7">
        <v>45552</v>
      </c>
      <c r="C8" s="2" t="s">
        <v>98</v>
      </c>
      <c r="D8" s="2" t="s">
        <v>15297</v>
      </c>
      <c r="E8" s="2" t="s">
        <v>15298</v>
      </c>
      <c r="F8" s="5" t="s">
        <v>15753</v>
      </c>
      <c r="G8" s="2" t="s">
        <v>15299</v>
      </c>
      <c r="H8" s="2" t="s">
        <v>18</v>
      </c>
      <c r="I8" s="2" t="s">
        <v>14706</v>
      </c>
      <c r="J8" s="4" t="s">
        <v>57</v>
      </c>
      <c r="K8" s="3" t="s">
        <v>13609</v>
      </c>
      <c r="L8" s="18">
        <v>80</v>
      </c>
      <c r="M8" s="3" t="s">
        <v>21</v>
      </c>
      <c r="N8" s="3" t="s">
        <v>75</v>
      </c>
      <c r="O8" s="2" t="s">
        <v>15300</v>
      </c>
      <c r="P8" s="3">
        <v>1</v>
      </c>
      <c r="Q8" s="2" t="s">
        <v>15301</v>
      </c>
      <c r="R8" s="2" t="s">
        <v>15302</v>
      </c>
      <c r="S8" s="2" t="s">
        <v>25</v>
      </c>
    </row>
    <row r="9" spans="1:19" x14ac:dyDescent="0.3">
      <c r="A9" s="9" t="s">
        <v>15672</v>
      </c>
      <c r="B9" s="7">
        <v>45546</v>
      </c>
      <c r="C9" s="2" t="s">
        <v>403</v>
      </c>
      <c r="D9" s="2" t="s">
        <v>15303</v>
      </c>
      <c r="E9" s="2" t="s">
        <v>18</v>
      </c>
      <c r="F9" s="5" t="s">
        <v>15754</v>
      </c>
      <c r="G9" s="2" t="s">
        <v>15304</v>
      </c>
      <c r="H9" s="2" t="s">
        <v>18</v>
      </c>
      <c r="I9" s="2" t="s">
        <v>14706</v>
      </c>
      <c r="J9" s="4" t="s">
        <v>57</v>
      </c>
      <c r="K9" s="3" t="s">
        <v>13609</v>
      </c>
      <c r="L9" s="18">
        <v>125</v>
      </c>
      <c r="M9" s="3" t="s">
        <v>21</v>
      </c>
      <c r="N9" s="3" t="s">
        <v>15305</v>
      </c>
      <c r="O9" s="2" t="s">
        <v>15306</v>
      </c>
      <c r="P9" s="3">
        <v>1</v>
      </c>
      <c r="Q9" s="2" t="s">
        <v>15307</v>
      </c>
      <c r="R9" s="2" t="s">
        <v>15308</v>
      </c>
      <c r="S9" s="2" t="s">
        <v>68</v>
      </c>
    </row>
    <row r="10" spans="1:19" x14ac:dyDescent="0.3">
      <c r="A10" s="9" t="s">
        <v>15673</v>
      </c>
      <c r="B10" s="7">
        <v>45545</v>
      </c>
      <c r="C10" s="2" t="s">
        <v>403</v>
      </c>
      <c r="D10" s="2" t="s">
        <v>15309</v>
      </c>
      <c r="E10" s="2" t="s">
        <v>2942</v>
      </c>
      <c r="F10" s="5" t="s">
        <v>15755</v>
      </c>
      <c r="G10" s="2" t="s">
        <v>15310</v>
      </c>
      <c r="H10" s="2" t="s">
        <v>14609</v>
      </c>
      <c r="I10" s="2" t="s">
        <v>14706</v>
      </c>
      <c r="J10" s="4" t="s">
        <v>57</v>
      </c>
      <c r="K10" s="3" t="s">
        <v>13609</v>
      </c>
      <c r="L10" s="18">
        <v>60</v>
      </c>
      <c r="M10" s="3" t="s">
        <v>21</v>
      </c>
      <c r="N10" s="3" t="s">
        <v>178</v>
      </c>
      <c r="O10" s="2" t="s">
        <v>15311</v>
      </c>
      <c r="P10" s="3">
        <v>1</v>
      </c>
      <c r="Q10" s="2" t="s">
        <v>15312</v>
      </c>
      <c r="R10" s="2" t="s">
        <v>15313</v>
      </c>
      <c r="S10" s="2" t="s">
        <v>60</v>
      </c>
    </row>
    <row r="11" spans="1:19" x14ac:dyDescent="0.3">
      <c r="A11" s="9" t="s">
        <v>15674</v>
      </c>
      <c r="B11" s="7">
        <v>45545</v>
      </c>
      <c r="C11" s="2" t="s">
        <v>403</v>
      </c>
      <c r="D11" s="2" t="s">
        <v>15309</v>
      </c>
      <c r="E11" s="2" t="s">
        <v>2942</v>
      </c>
      <c r="F11" s="5" t="s">
        <v>15755</v>
      </c>
      <c r="G11" s="2" t="s">
        <v>15310</v>
      </c>
      <c r="H11" s="2" t="s">
        <v>14609</v>
      </c>
      <c r="I11" s="2" t="s">
        <v>14706</v>
      </c>
      <c r="J11" s="4" t="s">
        <v>57</v>
      </c>
      <c r="K11" s="3" t="s">
        <v>13609</v>
      </c>
      <c r="L11" s="18">
        <v>16.989999999999998</v>
      </c>
      <c r="M11" s="3" t="s">
        <v>51</v>
      </c>
      <c r="N11" s="3" t="s">
        <v>178</v>
      </c>
      <c r="O11" s="2" t="s">
        <v>15311</v>
      </c>
      <c r="P11" s="3">
        <v>1</v>
      </c>
      <c r="Q11" s="2" t="s">
        <v>15312</v>
      </c>
      <c r="R11" s="2" t="s">
        <v>15314</v>
      </c>
      <c r="S11" s="2" t="s">
        <v>60</v>
      </c>
    </row>
    <row r="12" spans="1:19" x14ac:dyDescent="0.3">
      <c r="A12" s="9" t="s">
        <v>15675</v>
      </c>
      <c r="B12" s="7">
        <v>45545</v>
      </c>
      <c r="C12" s="2" t="s">
        <v>36</v>
      </c>
      <c r="D12" s="2" t="s">
        <v>15315</v>
      </c>
      <c r="E12" s="2" t="s">
        <v>15316</v>
      </c>
      <c r="F12" s="5" t="s">
        <v>15756</v>
      </c>
      <c r="G12" s="2" t="s">
        <v>15317</v>
      </c>
      <c r="H12" s="2" t="s">
        <v>18</v>
      </c>
      <c r="I12" s="2" t="s">
        <v>14706</v>
      </c>
      <c r="J12" s="4" t="s">
        <v>20</v>
      </c>
      <c r="K12" s="3" t="s">
        <v>13609</v>
      </c>
      <c r="L12" s="18">
        <v>80</v>
      </c>
      <c r="M12" s="3" t="s">
        <v>21</v>
      </c>
      <c r="N12" s="3" t="s">
        <v>33</v>
      </c>
      <c r="O12" s="2" t="s">
        <v>15318</v>
      </c>
      <c r="P12" s="3">
        <v>1</v>
      </c>
      <c r="Q12" s="2" t="s">
        <v>15319</v>
      </c>
      <c r="R12" s="2" t="s">
        <v>15320</v>
      </c>
      <c r="S12" s="2" t="s">
        <v>25</v>
      </c>
    </row>
    <row r="13" spans="1:19" x14ac:dyDescent="0.3">
      <c r="A13" s="9" t="s">
        <v>15676</v>
      </c>
      <c r="B13" s="7">
        <v>45545</v>
      </c>
      <c r="C13" s="2" t="s">
        <v>36</v>
      </c>
      <c r="D13" s="2" t="s">
        <v>15315</v>
      </c>
      <c r="E13" s="2" t="s">
        <v>15316</v>
      </c>
      <c r="F13" s="5" t="s">
        <v>15756</v>
      </c>
      <c r="G13" s="2" t="s">
        <v>15317</v>
      </c>
      <c r="H13" s="2" t="s">
        <v>18</v>
      </c>
      <c r="I13" s="2" t="s">
        <v>14706</v>
      </c>
      <c r="J13" s="4" t="s">
        <v>20</v>
      </c>
      <c r="K13" s="3" t="s">
        <v>13609</v>
      </c>
      <c r="L13" s="18">
        <v>27.99</v>
      </c>
      <c r="M13" s="3" t="s">
        <v>51</v>
      </c>
      <c r="N13" s="3" t="s">
        <v>33</v>
      </c>
      <c r="O13" s="2" t="s">
        <v>15318</v>
      </c>
      <c r="P13" s="3">
        <v>1</v>
      </c>
      <c r="Q13" s="2" t="s">
        <v>15319</v>
      </c>
      <c r="R13" s="2" t="s">
        <v>15321</v>
      </c>
      <c r="S13" s="2" t="s">
        <v>25</v>
      </c>
    </row>
    <row r="14" spans="1:19" x14ac:dyDescent="0.3">
      <c r="A14" s="9" t="s">
        <v>15677</v>
      </c>
      <c r="B14" s="7">
        <v>45545</v>
      </c>
      <c r="C14" s="2" t="s">
        <v>403</v>
      </c>
      <c r="D14" s="2" t="s">
        <v>15322</v>
      </c>
      <c r="E14" s="2" t="s">
        <v>15323</v>
      </c>
      <c r="F14" s="5" t="s">
        <v>15757</v>
      </c>
      <c r="G14" s="2" t="s">
        <v>15324</v>
      </c>
      <c r="H14" s="2" t="s">
        <v>18</v>
      </c>
      <c r="I14" s="2" t="s">
        <v>14706</v>
      </c>
      <c r="J14" s="4" t="s">
        <v>57</v>
      </c>
      <c r="K14" s="3" t="s">
        <v>13609</v>
      </c>
      <c r="L14" s="18">
        <v>80</v>
      </c>
      <c r="M14" s="3" t="s">
        <v>21</v>
      </c>
      <c r="N14" s="3" t="s">
        <v>205</v>
      </c>
      <c r="O14" s="2" t="s">
        <v>15325</v>
      </c>
      <c r="P14" s="3">
        <v>1</v>
      </c>
      <c r="Q14" s="2" t="s">
        <v>15326</v>
      </c>
      <c r="R14" s="2" t="s">
        <v>15327</v>
      </c>
      <c r="S14" s="2" t="s">
        <v>60</v>
      </c>
    </row>
    <row r="15" spans="1:19" x14ac:dyDescent="0.3">
      <c r="A15" s="9" t="s">
        <v>15678</v>
      </c>
      <c r="B15" s="7">
        <v>45545</v>
      </c>
      <c r="C15" s="2" t="s">
        <v>403</v>
      </c>
      <c r="D15" s="2" t="s">
        <v>15322</v>
      </c>
      <c r="E15" s="2" t="s">
        <v>15323</v>
      </c>
      <c r="F15" s="5" t="s">
        <v>15757</v>
      </c>
      <c r="G15" s="2" t="s">
        <v>15324</v>
      </c>
      <c r="H15" s="2" t="s">
        <v>18</v>
      </c>
      <c r="I15" s="2" t="s">
        <v>14706</v>
      </c>
      <c r="J15" s="4" t="s">
        <v>57</v>
      </c>
      <c r="K15" s="3" t="s">
        <v>13609</v>
      </c>
      <c r="L15" s="18">
        <v>19.989999999999998</v>
      </c>
      <c r="M15" s="3" t="s">
        <v>51</v>
      </c>
      <c r="N15" s="3" t="s">
        <v>205</v>
      </c>
      <c r="O15" s="2" t="s">
        <v>15325</v>
      </c>
      <c r="P15" s="3">
        <v>1</v>
      </c>
      <c r="Q15" s="2" t="s">
        <v>15326</v>
      </c>
      <c r="R15" s="2" t="s">
        <v>15328</v>
      </c>
      <c r="S15" s="2" t="s">
        <v>60</v>
      </c>
    </row>
    <row r="16" spans="1:19" x14ac:dyDescent="0.3">
      <c r="A16" s="9" t="s">
        <v>15679</v>
      </c>
      <c r="B16" s="7">
        <v>45539</v>
      </c>
      <c r="C16" s="2" t="s">
        <v>13</v>
      </c>
      <c r="D16" s="2" t="s">
        <v>15329</v>
      </c>
      <c r="E16" s="2" t="s">
        <v>15330</v>
      </c>
      <c r="F16" s="5" t="s">
        <v>15758</v>
      </c>
      <c r="G16" s="2" t="s">
        <v>15331</v>
      </c>
      <c r="H16" s="2" t="s">
        <v>18</v>
      </c>
      <c r="I16" s="2" t="s">
        <v>14706</v>
      </c>
      <c r="J16" s="4" t="s">
        <v>20</v>
      </c>
      <c r="K16" s="3" t="s">
        <v>13609</v>
      </c>
      <c r="L16" s="18">
        <v>80</v>
      </c>
      <c r="M16" s="3" t="s">
        <v>21</v>
      </c>
      <c r="N16" s="3" t="s">
        <v>205</v>
      </c>
      <c r="O16" s="2" t="s">
        <v>15332</v>
      </c>
      <c r="P16" s="3">
        <v>1</v>
      </c>
      <c r="Q16" s="2" t="s">
        <v>15333</v>
      </c>
      <c r="R16" s="2" t="s">
        <v>15334</v>
      </c>
      <c r="S16" s="2" t="s">
        <v>25</v>
      </c>
    </row>
    <row r="17" spans="1:19" x14ac:dyDescent="0.3">
      <c r="A17" s="9" t="s">
        <v>15680</v>
      </c>
      <c r="B17" s="7">
        <v>45539</v>
      </c>
      <c r="C17" s="2" t="s">
        <v>13</v>
      </c>
      <c r="D17" s="2" t="s">
        <v>15329</v>
      </c>
      <c r="E17" s="2" t="s">
        <v>15330</v>
      </c>
      <c r="F17" s="5" t="s">
        <v>15758</v>
      </c>
      <c r="G17" s="2" t="s">
        <v>15331</v>
      </c>
      <c r="H17" s="2" t="s">
        <v>18</v>
      </c>
      <c r="I17" s="2" t="s">
        <v>14706</v>
      </c>
      <c r="J17" s="4" t="s">
        <v>20</v>
      </c>
      <c r="K17" s="3" t="s">
        <v>13609</v>
      </c>
      <c r="L17" s="18">
        <v>19.989999999999998</v>
      </c>
      <c r="M17" s="3" t="s">
        <v>51</v>
      </c>
      <c r="N17" s="3" t="s">
        <v>205</v>
      </c>
      <c r="O17" s="2" t="s">
        <v>15332</v>
      </c>
      <c r="P17" s="3">
        <v>1</v>
      </c>
      <c r="Q17" s="2" t="s">
        <v>15333</v>
      </c>
      <c r="R17" s="2" t="s">
        <v>15335</v>
      </c>
      <c r="S17" s="2" t="s">
        <v>25</v>
      </c>
    </row>
    <row r="18" spans="1:19" x14ac:dyDescent="0.3">
      <c r="A18" s="9" t="s">
        <v>15681</v>
      </c>
      <c r="B18" s="7">
        <v>45538</v>
      </c>
      <c r="C18" s="2" t="s">
        <v>125</v>
      </c>
      <c r="D18" s="2" t="s">
        <v>15336</v>
      </c>
      <c r="E18" s="2" t="s">
        <v>18</v>
      </c>
      <c r="F18" s="5" t="s">
        <v>15759</v>
      </c>
      <c r="G18" s="2" t="s">
        <v>15337</v>
      </c>
      <c r="H18" s="2" t="s">
        <v>18</v>
      </c>
      <c r="I18" s="2" t="s">
        <v>14706</v>
      </c>
      <c r="J18" s="4" t="s">
        <v>57</v>
      </c>
      <c r="K18" s="3" t="s">
        <v>13609</v>
      </c>
      <c r="L18" s="18">
        <v>19.989999999999998</v>
      </c>
      <c r="M18" s="3" t="s">
        <v>51</v>
      </c>
      <c r="N18" s="3" t="s">
        <v>75</v>
      </c>
      <c r="O18" s="2" t="s">
        <v>18</v>
      </c>
      <c r="P18" s="3">
        <v>1</v>
      </c>
      <c r="Q18" s="2" t="s">
        <v>15338</v>
      </c>
      <c r="R18" s="2" t="s">
        <v>15339</v>
      </c>
      <c r="S18" s="2" t="s">
        <v>60</v>
      </c>
    </row>
    <row r="19" spans="1:19" x14ac:dyDescent="0.3">
      <c r="A19" s="9" t="s">
        <v>15682</v>
      </c>
      <c r="B19" s="7">
        <v>45538</v>
      </c>
      <c r="C19" s="2" t="s">
        <v>13</v>
      </c>
      <c r="D19" s="2" t="s">
        <v>15340</v>
      </c>
      <c r="E19" s="2" t="s">
        <v>15341</v>
      </c>
      <c r="F19" s="5" t="s">
        <v>15760</v>
      </c>
      <c r="G19" s="2" t="s">
        <v>15342</v>
      </c>
      <c r="H19" s="2" t="s">
        <v>18</v>
      </c>
      <c r="I19" s="2" t="s">
        <v>14706</v>
      </c>
      <c r="J19" s="4" t="s">
        <v>20</v>
      </c>
      <c r="K19" s="3" t="s">
        <v>13609</v>
      </c>
      <c r="L19" s="18">
        <v>80</v>
      </c>
      <c r="M19" s="3" t="s">
        <v>21</v>
      </c>
      <c r="N19" s="3" t="s">
        <v>22</v>
      </c>
      <c r="O19" s="2" t="s">
        <v>15343</v>
      </c>
      <c r="P19" s="3">
        <v>1</v>
      </c>
      <c r="Q19" s="2" t="s">
        <v>15344</v>
      </c>
      <c r="R19" s="2" t="s">
        <v>15345</v>
      </c>
      <c r="S19" s="2" t="s">
        <v>68</v>
      </c>
    </row>
    <row r="20" spans="1:19" x14ac:dyDescent="0.3">
      <c r="A20" s="9" t="s">
        <v>15683</v>
      </c>
      <c r="B20" s="7">
        <v>45538</v>
      </c>
      <c r="C20" s="2" t="s">
        <v>13</v>
      </c>
      <c r="D20" s="2" t="s">
        <v>15340</v>
      </c>
      <c r="E20" s="2" t="s">
        <v>15341</v>
      </c>
      <c r="F20" s="5" t="s">
        <v>15760</v>
      </c>
      <c r="G20" s="2" t="s">
        <v>15342</v>
      </c>
      <c r="H20" s="2" t="s">
        <v>18</v>
      </c>
      <c r="I20" s="2" t="s">
        <v>14706</v>
      </c>
      <c r="J20" s="4" t="s">
        <v>20</v>
      </c>
      <c r="K20" s="3" t="s">
        <v>13609</v>
      </c>
      <c r="L20" s="18">
        <v>29.99</v>
      </c>
      <c r="M20" s="3" t="s">
        <v>51</v>
      </c>
      <c r="N20" s="3" t="s">
        <v>22</v>
      </c>
      <c r="O20" s="2" t="s">
        <v>15343</v>
      </c>
      <c r="P20" s="3">
        <v>1</v>
      </c>
      <c r="Q20" s="2" t="s">
        <v>15344</v>
      </c>
      <c r="R20" s="2" t="s">
        <v>15346</v>
      </c>
      <c r="S20" s="2" t="s">
        <v>68</v>
      </c>
    </row>
    <row r="21" spans="1:19" x14ac:dyDescent="0.3">
      <c r="A21" s="9" t="s">
        <v>15684</v>
      </c>
      <c r="B21" s="7">
        <v>45536</v>
      </c>
      <c r="C21" s="2" t="s">
        <v>98</v>
      </c>
      <c r="D21" s="2" t="s">
        <v>15347</v>
      </c>
      <c r="E21" s="2" t="s">
        <v>18</v>
      </c>
      <c r="F21" s="5" t="s">
        <v>15761</v>
      </c>
      <c r="G21" s="2" t="s">
        <v>15348</v>
      </c>
      <c r="H21" s="2" t="s">
        <v>18</v>
      </c>
      <c r="I21" s="2" t="s">
        <v>14706</v>
      </c>
      <c r="J21" s="4" t="s">
        <v>57</v>
      </c>
      <c r="K21" s="3" t="s">
        <v>13609</v>
      </c>
      <c r="L21" s="18">
        <v>24.99</v>
      </c>
      <c r="M21" s="3" t="s">
        <v>51</v>
      </c>
      <c r="N21" s="3" t="s">
        <v>137</v>
      </c>
      <c r="O21" s="2" t="s">
        <v>15349</v>
      </c>
      <c r="P21" s="3">
        <v>1</v>
      </c>
      <c r="Q21" s="2" t="s">
        <v>15350</v>
      </c>
      <c r="R21" s="2" t="s">
        <v>15351</v>
      </c>
      <c r="S21" s="2" t="s">
        <v>60</v>
      </c>
    </row>
    <row r="22" spans="1:19" x14ac:dyDescent="0.3">
      <c r="A22" s="9" t="s">
        <v>15685</v>
      </c>
      <c r="B22" s="7">
        <v>45536</v>
      </c>
      <c r="C22" s="2" t="s">
        <v>194</v>
      </c>
      <c r="D22" s="2" t="s">
        <v>15352</v>
      </c>
      <c r="E22" s="2" t="s">
        <v>15353</v>
      </c>
      <c r="F22" s="5" t="s">
        <v>15762</v>
      </c>
      <c r="G22" s="2" t="s">
        <v>15354</v>
      </c>
      <c r="H22" s="2" t="s">
        <v>18</v>
      </c>
      <c r="I22" s="2" t="s">
        <v>14706</v>
      </c>
      <c r="J22" s="4" t="s">
        <v>20</v>
      </c>
      <c r="K22" s="3" t="s">
        <v>13609</v>
      </c>
      <c r="L22" s="18">
        <v>40</v>
      </c>
      <c r="M22" s="3" t="s">
        <v>21</v>
      </c>
      <c r="N22" s="3" t="s">
        <v>369</v>
      </c>
      <c r="O22" s="2" t="s">
        <v>15355</v>
      </c>
      <c r="P22" s="3">
        <v>1</v>
      </c>
      <c r="Q22" s="2" t="s">
        <v>15356</v>
      </c>
      <c r="R22" s="2" t="s">
        <v>15357</v>
      </c>
      <c r="S22" s="2" t="s">
        <v>147</v>
      </c>
    </row>
    <row r="23" spans="1:19" x14ac:dyDescent="0.3">
      <c r="A23" s="9" t="s">
        <v>15686</v>
      </c>
      <c r="B23" s="7">
        <v>45536</v>
      </c>
      <c r="C23" s="2" t="s">
        <v>1084</v>
      </c>
      <c r="D23" s="2" t="s">
        <v>15358</v>
      </c>
      <c r="E23" s="2" t="s">
        <v>18</v>
      </c>
      <c r="F23" s="5" t="s">
        <v>15763</v>
      </c>
      <c r="G23" s="2" t="s">
        <v>15359</v>
      </c>
      <c r="H23" s="2" t="s">
        <v>18</v>
      </c>
      <c r="I23" s="2" t="s">
        <v>14706</v>
      </c>
      <c r="J23" s="4" t="s">
        <v>57</v>
      </c>
      <c r="K23" s="3" t="s">
        <v>13609</v>
      </c>
      <c r="L23" s="18">
        <v>79.989999999999995</v>
      </c>
      <c r="M23" s="3" t="s">
        <v>21</v>
      </c>
      <c r="N23" s="3" t="s">
        <v>145</v>
      </c>
      <c r="O23" s="2" t="s">
        <v>15360</v>
      </c>
      <c r="P23" s="3">
        <v>1</v>
      </c>
      <c r="Q23" s="2" t="s">
        <v>15361</v>
      </c>
      <c r="R23" s="2" t="s">
        <v>15362</v>
      </c>
      <c r="S23" s="2" t="s">
        <v>25</v>
      </c>
    </row>
    <row r="24" spans="1:19" x14ac:dyDescent="0.3">
      <c r="A24" s="9" t="s">
        <v>15687</v>
      </c>
      <c r="B24" s="7">
        <v>45536</v>
      </c>
      <c r="C24" s="2" t="s">
        <v>1084</v>
      </c>
      <c r="D24" s="2" t="s">
        <v>15358</v>
      </c>
      <c r="E24" s="2" t="s">
        <v>18</v>
      </c>
      <c r="F24" s="5" t="s">
        <v>15763</v>
      </c>
      <c r="G24" s="2" t="s">
        <v>15359</v>
      </c>
      <c r="H24" s="2" t="s">
        <v>18</v>
      </c>
      <c r="I24" s="2" t="s">
        <v>14706</v>
      </c>
      <c r="J24" s="4" t="s">
        <v>57</v>
      </c>
      <c r="K24" s="3" t="s">
        <v>13609</v>
      </c>
      <c r="L24" s="18">
        <v>26.99</v>
      </c>
      <c r="M24" s="3" t="s">
        <v>51</v>
      </c>
      <c r="N24" s="3" t="s">
        <v>145</v>
      </c>
      <c r="O24" s="2" t="s">
        <v>15360</v>
      </c>
      <c r="P24" s="3">
        <v>1</v>
      </c>
      <c r="Q24" s="2" t="s">
        <v>15361</v>
      </c>
      <c r="R24" s="2" t="s">
        <v>15363</v>
      </c>
      <c r="S24" s="2" t="s">
        <v>18</v>
      </c>
    </row>
    <row r="25" spans="1:19" x14ac:dyDescent="0.3">
      <c r="A25" s="9" t="s">
        <v>15688</v>
      </c>
      <c r="B25" s="7">
        <v>45536</v>
      </c>
      <c r="C25" s="2" t="s">
        <v>253</v>
      </c>
      <c r="D25" s="2" t="s">
        <v>15364</v>
      </c>
      <c r="E25" s="2" t="s">
        <v>15365</v>
      </c>
      <c r="F25" s="5" t="s">
        <v>15764</v>
      </c>
      <c r="G25" s="2" t="s">
        <v>15366</v>
      </c>
      <c r="H25" s="2" t="s">
        <v>18</v>
      </c>
      <c r="I25" s="2" t="s">
        <v>14706</v>
      </c>
      <c r="J25" s="4" t="s">
        <v>57</v>
      </c>
      <c r="K25" s="3" t="s">
        <v>13609</v>
      </c>
      <c r="L25" s="18">
        <v>12.99</v>
      </c>
      <c r="M25" s="3" t="s">
        <v>51</v>
      </c>
      <c r="N25" s="3" t="s">
        <v>137</v>
      </c>
      <c r="O25" s="2" t="s">
        <v>15367</v>
      </c>
      <c r="P25" s="3">
        <v>1</v>
      </c>
      <c r="Q25" s="2" t="s">
        <v>15368</v>
      </c>
      <c r="R25" s="2" t="s">
        <v>15369</v>
      </c>
      <c r="S25" s="2" t="s">
        <v>60</v>
      </c>
    </row>
    <row r="26" spans="1:19" x14ac:dyDescent="0.3">
      <c r="A26" s="9" t="s">
        <v>15689</v>
      </c>
      <c r="B26" s="7">
        <v>45536</v>
      </c>
      <c r="C26" s="2" t="s">
        <v>133</v>
      </c>
      <c r="D26" s="2" t="s">
        <v>15370</v>
      </c>
      <c r="E26" s="2" t="s">
        <v>15371</v>
      </c>
      <c r="F26" s="5" t="s">
        <v>15765</v>
      </c>
      <c r="G26" s="2" t="s">
        <v>15372</v>
      </c>
      <c r="H26" s="2" t="s">
        <v>18</v>
      </c>
      <c r="I26" s="2" t="s">
        <v>14706</v>
      </c>
      <c r="J26" s="4" t="s">
        <v>57</v>
      </c>
      <c r="K26" s="3" t="s">
        <v>13609</v>
      </c>
      <c r="L26" s="18">
        <v>14.99</v>
      </c>
      <c r="M26" s="3" t="s">
        <v>51</v>
      </c>
      <c r="N26" s="3" t="s">
        <v>33</v>
      </c>
      <c r="O26" s="2" t="s">
        <v>18</v>
      </c>
      <c r="P26" s="3">
        <v>1</v>
      </c>
      <c r="Q26" s="2" t="s">
        <v>15373</v>
      </c>
      <c r="R26" s="2" t="s">
        <v>15374</v>
      </c>
      <c r="S26" s="2" t="s">
        <v>60</v>
      </c>
    </row>
    <row r="27" spans="1:19" x14ac:dyDescent="0.3">
      <c r="A27" s="9" t="s">
        <v>15690</v>
      </c>
      <c r="B27" s="7">
        <v>45536</v>
      </c>
      <c r="C27" s="2" t="s">
        <v>194</v>
      </c>
      <c r="D27" s="2" t="s">
        <v>15375</v>
      </c>
      <c r="E27" s="2" t="s">
        <v>15376</v>
      </c>
      <c r="F27" s="5" t="s">
        <v>15766</v>
      </c>
      <c r="G27" s="2" t="s">
        <v>15377</v>
      </c>
      <c r="H27" s="2" t="s">
        <v>18</v>
      </c>
      <c r="I27" s="2" t="s">
        <v>14706</v>
      </c>
      <c r="J27" s="4" t="s">
        <v>20</v>
      </c>
      <c r="K27" s="3" t="s">
        <v>13609</v>
      </c>
      <c r="L27" s="18">
        <v>19.989999999999998</v>
      </c>
      <c r="M27" s="3" t="s">
        <v>51</v>
      </c>
      <c r="N27" s="3" t="s">
        <v>22</v>
      </c>
      <c r="O27" s="2" t="s">
        <v>15378</v>
      </c>
      <c r="P27" s="3">
        <v>1</v>
      </c>
      <c r="Q27" s="2" t="s">
        <v>15379</v>
      </c>
      <c r="R27" s="2" t="s">
        <v>15380</v>
      </c>
      <c r="S27" s="2" t="s">
        <v>25</v>
      </c>
    </row>
    <row r="28" spans="1:19" x14ac:dyDescent="0.3">
      <c r="A28" s="9" t="s">
        <v>15691</v>
      </c>
      <c r="B28" s="7">
        <v>45536</v>
      </c>
      <c r="C28" s="2" t="s">
        <v>13</v>
      </c>
      <c r="D28" s="2" t="s">
        <v>15381</v>
      </c>
      <c r="E28" s="2" t="s">
        <v>15382</v>
      </c>
      <c r="F28" s="5" t="s">
        <v>15767</v>
      </c>
      <c r="G28" s="2" t="s">
        <v>15383</v>
      </c>
      <c r="H28" s="2" t="s">
        <v>2459</v>
      </c>
      <c r="I28" s="2" t="s">
        <v>14706</v>
      </c>
      <c r="J28" s="4" t="s">
        <v>20</v>
      </c>
      <c r="K28" s="3" t="s">
        <v>13609</v>
      </c>
      <c r="L28" s="18">
        <v>85.99</v>
      </c>
      <c r="M28" s="3" t="s">
        <v>21</v>
      </c>
      <c r="N28" s="3" t="s">
        <v>33</v>
      </c>
      <c r="O28" s="2" t="s">
        <v>15384</v>
      </c>
      <c r="P28" s="3">
        <v>1</v>
      </c>
      <c r="Q28" s="2" t="s">
        <v>15385</v>
      </c>
      <c r="R28" s="2" t="s">
        <v>15386</v>
      </c>
      <c r="S28" s="2" t="s">
        <v>25</v>
      </c>
    </row>
    <row r="29" spans="1:19" x14ac:dyDescent="0.3">
      <c r="A29" s="9" t="s">
        <v>15692</v>
      </c>
      <c r="B29" s="7">
        <v>45536</v>
      </c>
      <c r="C29" s="2" t="s">
        <v>181</v>
      </c>
      <c r="D29" s="2" t="s">
        <v>15387</v>
      </c>
      <c r="E29" s="2" t="s">
        <v>15388</v>
      </c>
      <c r="F29" s="5" t="s">
        <v>15768</v>
      </c>
      <c r="G29" s="2" t="s">
        <v>15389</v>
      </c>
      <c r="H29" s="2" t="s">
        <v>18</v>
      </c>
      <c r="I29" s="2" t="s">
        <v>14706</v>
      </c>
      <c r="J29" s="4" t="s">
        <v>20</v>
      </c>
      <c r="K29" s="3" t="s">
        <v>13609</v>
      </c>
      <c r="L29" s="18">
        <v>27.99</v>
      </c>
      <c r="M29" s="3" t="s">
        <v>51</v>
      </c>
      <c r="N29" s="3" t="s">
        <v>172</v>
      </c>
      <c r="O29" s="2" t="s">
        <v>15390</v>
      </c>
      <c r="P29" s="3">
        <v>1</v>
      </c>
      <c r="Q29" s="2" t="s">
        <v>15391</v>
      </c>
      <c r="R29" s="2" t="s">
        <v>15392</v>
      </c>
      <c r="S29" s="2" t="s">
        <v>25</v>
      </c>
    </row>
    <row r="30" spans="1:19" x14ac:dyDescent="0.3">
      <c r="A30" s="9" t="s">
        <v>15693</v>
      </c>
      <c r="B30" s="7">
        <v>45536</v>
      </c>
      <c r="C30" s="2" t="s">
        <v>36</v>
      </c>
      <c r="D30" s="2" t="s">
        <v>15393</v>
      </c>
      <c r="E30" s="2" t="s">
        <v>15394</v>
      </c>
      <c r="F30" s="5" t="s">
        <v>15769</v>
      </c>
      <c r="G30" s="2" t="s">
        <v>15395</v>
      </c>
      <c r="H30" s="2" t="s">
        <v>1733</v>
      </c>
      <c r="I30" s="2" t="s">
        <v>14706</v>
      </c>
      <c r="J30" s="4" t="s">
        <v>20</v>
      </c>
      <c r="K30" s="3" t="s">
        <v>13609</v>
      </c>
      <c r="L30" s="18">
        <v>80</v>
      </c>
      <c r="M30" s="3" t="s">
        <v>21</v>
      </c>
      <c r="N30" s="3" t="s">
        <v>33</v>
      </c>
      <c r="O30" s="2" t="s">
        <v>15396</v>
      </c>
      <c r="P30" s="3">
        <v>1</v>
      </c>
      <c r="Q30" s="2" t="s">
        <v>15397</v>
      </c>
      <c r="R30" s="2" t="s">
        <v>15398</v>
      </c>
      <c r="S30" s="2" t="s">
        <v>25</v>
      </c>
    </row>
    <row r="31" spans="1:19" x14ac:dyDescent="0.3">
      <c r="A31" s="9" t="s">
        <v>15694</v>
      </c>
      <c r="B31" s="7">
        <v>45536</v>
      </c>
      <c r="C31" s="2" t="s">
        <v>181</v>
      </c>
      <c r="D31" s="2" t="s">
        <v>15399</v>
      </c>
      <c r="E31" s="2" t="s">
        <v>15400</v>
      </c>
      <c r="F31" s="5" t="s">
        <v>15770</v>
      </c>
      <c r="G31" s="2" t="s">
        <v>15401</v>
      </c>
      <c r="H31" s="2" t="s">
        <v>18</v>
      </c>
      <c r="I31" s="2" t="s">
        <v>14706</v>
      </c>
      <c r="J31" s="4" t="s">
        <v>20</v>
      </c>
      <c r="K31" s="3" t="s">
        <v>13609</v>
      </c>
      <c r="L31" s="18">
        <v>90.99</v>
      </c>
      <c r="M31" s="3" t="s">
        <v>21</v>
      </c>
      <c r="N31" s="3" t="s">
        <v>137</v>
      </c>
      <c r="O31" s="2" t="s">
        <v>15402</v>
      </c>
      <c r="P31" s="3">
        <v>1</v>
      </c>
      <c r="Q31" s="2" t="s">
        <v>15403</v>
      </c>
      <c r="R31" s="2" t="s">
        <v>15404</v>
      </c>
      <c r="S31" s="2" t="s">
        <v>25</v>
      </c>
    </row>
    <row r="32" spans="1:19" x14ac:dyDescent="0.3">
      <c r="A32" s="9" t="s">
        <v>15695</v>
      </c>
      <c r="B32" s="7">
        <v>45536</v>
      </c>
      <c r="C32" s="2" t="s">
        <v>36</v>
      </c>
      <c r="D32" s="2" t="s">
        <v>15405</v>
      </c>
      <c r="E32" s="2" t="s">
        <v>15406</v>
      </c>
      <c r="F32" s="5" t="s">
        <v>15771</v>
      </c>
      <c r="G32" s="2" t="s">
        <v>15407</v>
      </c>
      <c r="H32" s="2" t="s">
        <v>2199</v>
      </c>
      <c r="I32" s="2" t="s">
        <v>14706</v>
      </c>
      <c r="J32" s="4" t="s">
        <v>57</v>
      </c>
      <c r="K32" s="3" t="s">
        <v>13609</v>
      </c>
      <c r="L32" s="18">
        <v>80</v>
      </c>
      <c r="M32" s="3" t="s">
        <v>21</v>
      </c>
      <c r="N32" s="3" t="s">
        <v>47</v>
      </c>
      <c r="O32" s="2" t="s">
        <v>15408</v>
      </c>
      <c r="P32" s="3">
        <v>1</v>
      </c>
      <c r="Q32" s="2" t="s">
        <v>15409</v>
      </c>
      <c r="R32" s="2" t="s">
        <v>15410</v>
      </c>
      <c r="S32" s="2" t="s">
        <v>60</v>
      </c>
    </row>
    <row r="33" spans="1:19" x14ac:dyDescent="0.3">
      <c r="A33" s="9" t="s">
        <v>15696</v>
      </c>
      <c r="B33" s="7">
        <v>45536</v>
      </c>
      <c r="C33" s="2" t="s">
        <v>36</v>
      </c>
      <c r="D33" s="2" t="s">
        <v>15405</v>
      </c>
      <c r="E33" s="2" t="s">
        <v>15406</v>
      </c>
      <c r="F33" s="5" t="s">
        <v>15771</v>
      </c>
      <c r="G33" s="2" t="s">
        <v>15407</v>
      </c>
      <c r="H33" s="2" t="s">
        <v>2199</v>
      </c>
      <c r="I33" s="2" t="s">
        <v>14706</v>
      </c>
      <c r="J33" s="4" t="s">
        <v>57</v>
      </c>
      <c r="K33" s="3" t="s">
        <v>13609</v>
      </c>
      <c r="L33" s="18">
        <v>16.989999999999998</v>
      </c>
      <c r="M33" s="3" t="s">
        <v>51</v>
      </c>
      <c r="N33" s="3" t="s">
        <v>47</v>
      </c>
      <c r="O33" s="2" t="s">
        <v>15408</v>
      </c>
      <c r="P33" s="3">
        <v>1</v>
      </c>
      <c r="Q33" s="2" t="s">
        <v>15409</v>
      </c>
      <c r="R33" s="2" t="s">
        <v>15411</v>
      </c>
      <c r="S33" s="2" t="s">
        <v>60</v>
      </c>
    </row>
    <row r="34" spans="1:19" x14ac:dyDescent="0.3">
      <c r="A34" s="9" t="s">
        <v>15697</v>
      </c>
      <c r="B34" s="7">
        <v>45536</v>
      </c>
      <c r="C34" s="2" t="s">
        <v>43</v>
      </c>
      <c r="D34" s="2" t="s">
        <v>15412</v>
      </c>
      <c r="E34" s="2" t="s">
        <v>15413</v>
      </c>
      <c r="F34" s="5" t="s">
        <v>15772</v>
      </c>
      <c r="G34" s="2" t="s">
        <v>15414</v>
      </c>
      <c r="H34" s="2" t="s">
        <v>18</v>
      </c>
      <c r="I34" s="2" t="s">
        <v>14706</v>
      </c>
      <c r="J34" s="4" t="s">
        <v>20</v>
      </c>
      <c r="K34" s="3" t="s">
        <v>13609</v>
      </c>
      <c r="L34" s="18">
        <v>45</v>
      </c>
      <c r="M34" s="3" t="s">
        <v>21</v>
      </c>
      <c r="N34" s="3" t="s">
        <v>178</v>
      </c>
      <c r="O34" s="2" t="s">
        <v>15415</v>
      </c>
      <c r="P34" s="3">
        <v>1</v>
      </c>
      <c r="Q34" s="2" t="s">
        <v>15416</v>
      </c>
      <c r="R34" s="2" t="s">
        <v>15417</v>
      </c>
      <c r="S34" s="2" t="s">
        <v>147</v>
      </c>
    </row>
    <row r="35" spans="1:19" x14ac:dyDescent="0.3">
      <c r="A35" s="9" t="s">
        <v>15698</v>
      </c>
      <c r="B35" s="7">
        <v>45536</v>
      </c>
      <c r="C35" s="2" t="s">
        <v>194</v>
      </c>
      <c r="D35" s="2" t="s">
        <v>15418</v>
      </c>
      <c r="E35" s="2" t="s">
        <v>15419</v>
      </c>
      <c r="F35" s="5" t="s">
        <v>15773</v>
      </c>
      <c r="G35" s="2" t="s">
        <v>15420</v>
      </c>
      <c r="H35" s="2" t="s">
        <v>18</v>
      </c>
      <c r="I35" s="2" t="s">
        <v>14706</v>
      </c>
      <c r="J35" s="4" t="s">
        <v>20</v>
      </c>
      <c r="K35" s="3" t="s">
        <v>13609</v>
      </c>
      <c r="L35" s="18">
        <v>80</v>
      </c>
      <c r="M35" s="3" t="s">
        <v>21</v>
      </c>
      <c r="N35" s="3" t="s">
        <v>13043</v>
      </c>
      <c r="O35" s="2" t="s">
        <v>18</v>
      </c>
      <c r="P35" s="3">
        <v>1</v>
      </c>
      <c r="Q35" s="2" t="s">
        <v>15421</v>
      </c>
      <c r="R35" s="2" t="s">
        <v>15422</v>
      </c>
      <c r="S35" s="2" t="s">
        <v>25</v>
      </c>
    </row>
    <row r="36" spans="1:19" x14ac:dyDescent="0.3">
      <c r="A36" s="9" t="s">
        <v>15699</v>
      </c>
      <c r="B36" s="7">
        <v>45536</v>
      </c>
      <c r="C36" s="2" t="s">
        <v>125</v>
      </c>
      <c r="D36" s="2" t="s">
        <v>15423</v>
      </c>
      <c r="E36" s="2" t="s">
        <v>18</v>
      </c>
      <c r="F36" s="5" t="s">
        <v>15774</v>
      </c>
      <c r="G36" s="2" t="s">
        <v>15424</v>
      </c>
      <c r="H36" s="2" t="s">
        <v>18</v>
      </c>
      <c r="I36" s="2" t="s">
        <v>14706</v>
      </c>
      <c r="J36" s="4" t="s">
        <v>57</v>
      </c>
      <c r="K36" s="3" t="s">
        <v>13609</v>
      </c>
      <c r="L36" s="18">
        <v>22.99</v>
      </c>
      <c r="M36" s="3" t="s">
        <v>51</v>
      </c>
      <c r="N36" s="3" t="s">
        <v>137</v>
      </c>
      <c r="O36" s="2" t="s">
        <v>15425</v>
      </c>
      <c r="P36" s="3">
        <v>2</v>
      </c>
      <c r="Q36" s="2" t="s">
        <v>15426</v>
      </c>
      <c r="R36" s="2" t="s">
        <v>15427</v>
      </c>
      <c r="S36" s="2" t="s">
        <v>68</v>
      </c>
    </row>
    <row r="37" spans="1:19" x14ac:dyDescent="0.3">
      <c r="A37" s="9" t="s">
        <v>15700</v>
      </c>
      <c r="B37" s="7">
        <v>45536</v>
      </c>
      <c r="C37" s="2" t="s">
        <v>43</v>
      </c>
      <c r="D37" s="2" t="s">
        <v>594</v>
      </c>
      <c r="E37" s="2" t="s">
        <v>595</v>
      </c>
      <c r="F37" s="5" t="s">
        <v>15775</v>
      </c>
      <c r="G37" s="2" t="s">
        <v>15428</v>
      </c>
      <c r="H37" s="2" t="s">
        <v>598</v>
      </c>
      <c r="I37" s="2" t="s">
        <v>14706</v>
      </c>
      <c r="J37" s="4" t="s">
        <v>20</v>
      </c>
      <c r="K37" s="3" t="s">
        <v>13609</v>
      </c>
      <c r="L37" s="18">
        <v>24.99</v>
      </c>
      <c r="M37" s="3" t="s">
        <v>51</v>
      </c>
      <c r="N37" s="3" t="s">
        <v>15429</v>
      </c>
      <c r="O37" s="2" t="s">
        <v>599</v>
      </c>
      <c r="P37" s="3">
        <v>1</v>
      </c>
      <c r="Q37" s="2" t="s">
        <v>15430</v>
      </c>
      <c r="R37" s="2" t="s">
        <v>15431</v>
      </c>
      <c r="S37" s="2" t="s">
        <v>25</v>
      </c>
    </row>
    <row r="38" spans="1:19" x14ac:dyDescent="0.3">
      <c r="A38" s="9" t="s">
        <v>15701</v>
      </c>
      <c r="B38" s="7">
        <v>45536</v>
      </c>
      <c r="C38" s="2" t="s">
        <v>62</v>
      </c>
      <c r="D38" s="2" t="s">
        <v>15432</v>
      </c>
      <c r="E38" s="2" t="s">
        <v>15433</v>
      </c>
      <c r="F38" s="5" t="s">
        <v>15776</v>
      </c>
      <c r="G38" s="2" t="s">
        <v>15434</v>
      </c>
      <c r="H38" s="2" t="s">
        <v>18</v>
      </c>
      <c r="I38" s="2" t="s">
        <v>14706</v>
      </c>
      <c r="J38" s="4" t="s">
        <v>57</v>
      </c>
      <c r="K38" s="3" t="s">
        <v>13609</v>
      </c>
      <c r="L38" s="18">
        <v>80</v>
      </c>
      <c r="M38" s="3" t="s">
        <v>21</v>
      </c>
      <c r="N38" s="3" t="s">
        <v>13043</v>
      </c>
      <c r="O38" s="2" t="s">
        <v>15435</v>
      </c>
      <c r="P38" s="3">
        <v>1</v>
      </c>
      <c r="Q38" s="2" t="s">
        <v>15436</v>
      </c>
      <c r="R38" s="2" t="s">
        <v>15437</v>
      </c>
      <c r="S38" s="2" t="s">
        <v>25</v>
      </c>
    </row>
    <row r="39" spans="1:19" x14ac:dyDescent="0.3">
      <c r="A39" s="9" t="s">
        <v>15702</v>
      </c>
      <c r="B39" s="7">
        <v>45536</v>
      </c>
      <c r="C39" s="2" t="s">
        <v>62</v>
      </c>
      <c r="D39" s="2" t="s">
        <v>15432</v>
      </c>
      <c r="E39" s="2" t="s">
        <v>15433</v>
      </c>
      <c r="F39" s="5" t="s">
        <v>15776</v>
      </c>
      <c r="G39" s="2" t="s">
        <v>15434</v>
      </c>
      <c r="H39" s="2" t="s">
        <v>18</v>
      </c>
      <c r="I39" s="2" t="s">
        <v>14706</v>
      </c>
      <c r="J39" s="4" t="s">
        <v>57</v>
      </c>
      <c r="K39" s="3" t="s">
        <v>13609</v>
      </c>
      <c r="L39" s="18">
        <v>27.99</v>
      </c>
      <c r="M39" s="3" t="s">
        <v>51</v>
      </c>
      <c r="N39" s="3" t="s">
        <v>13043</v>
      </c>
      <c r="O39" s="2" t="s">
        <v>15435</v>
      </c>
      <c r="P39" s="3">
        <v>1</v>
      </c>
      <c r="Q39" s="2" t="s">
        <v>15436</v>
      </c>
      <c r="R39" s="2" t="s">
        <v>15438</v>
      </c>
      <c r="S39" s="2" t="s">
        <v>25</v>
      </c>
    </row>
    <row r="40" spans="1:19" x14ac:dyDescent="0.3">
      <c r="A40" s="9" t="s">
        <v>15703</v>
      </c>
      <c r="B40" s="7">
        <v>45536</v>
      </c>
      <c r="C40" s="2" t="s">
        <v>125</v>
      </c>
      <c r="D40" s="2" t="s">
        <v>15439</v>
      </c>
      <c r="E40" s="2" t="s">
        <v>15440</v>
      </c>
      <c r="F40" s="5" t="s">
        <v>15777</v>
      </c>
      <c r="G40" s="2" t="s">
        <v>15441</v>
      </c>
      <c r="H40" s="2" t="s">
        <v>18</v>
      </c>
      <c r="I40" s="2" t="s">
        <v>14706</v>
      </c>
      <c r="J40" s="4" t="s">
        <v>57</v>
      </c>
      <c r="K40" s="3" t="s">
        <v>13609</v>
      </c>
      <c r="L40" s="18">
        <v>79.989999999999995</v>
      </c>
      <c r="M40" s="3" t="s">
        <v>21</v>
      </c>
      <c r="N40" s="3" t="s">
        <v>47</v>
      </c>
      <c r="O40" s="2" t="s">
        <v>15442</v>
      </c>
      <c r="P40" s="3">
        <v>1</v>
      </c>
      <c r="Q40" s="2" t="s">
        <v>15443</v>
      </c>
      <c r="R40" s="2" t="s">
        <v>15444</v>
      </c>
      <c r="S40" s="2" t="s">
        <v>68</v>
      </c>
    </row>
    <row r="41" spans="1:19" x14ac:dyDescent="0.3">
      <c r="A41" s="9" t="s">
        <v>15704</v>
      </c>
      <c r="B41" s="7">
        <v>45536</v>
      </c>
      <c r="C41" s="2" t="s">
        <v>125</v>
      </c>
      <c r="D41" s="2" t="s">
        <v>15439</v>
      </c>
      <c r="E41" s="2" t="s">
        <v>15440</v>
      </c>
      <c r="F41" s="5" t="s">
        <v>15777</v>
      </c>
      <c r="G41" s="2" t="s">
        <v>15441</v>
      </c>
      <c r="H41" s="2" t="s">
        <v>18</v>
      </c>
      <c r="I41" s="2" t="s">
        <v>14706</v>
      </c>
      <c r="J41" s="4" t="s">
        <v>57</v>
      </c>
      <c r="K41" s="3" t="s">
        <v>13609</v>
      </c>
      <c r="L41" s="18">
        <v>21.99</v>
      </c>
      <c r="M41" s="3" t="s">
        <v>51</v>
      </c>
      <c r="N41" s="3" t="s">
        <v>47</v>
      </c>
      <c r="O41" s="2" t="s">
        <v>15445</v>
      </c>
      <c r="P41" s="3">
        <v>1</v>
      </c>
      <c r="Q41" s="2" t="s">
        <v>15443</v>
      </c>
      <c r="R41" s="2" t="s">
        <v>15446</v>
      </c>
      <c r="S41" s="2" t="s">
        <v>68</v>
      </c>
    </row>
    <row r="42" spans="1:19" x14ac:dyDescent="0.3">
      <c r="A42" s="9" t="s">
        <v>15705</v>
      </c>
      <c r="B42" s="7">
        <v>45536</v>
      </c>
      <c r="C42" s="2" t="s">
        <v>194</v>
      </c>
      <c r="D42" s="2" t="s">
        <v>15447</v>
      </c>
      <c r="E42" s="2" t="s">
        <v>15448</v>
      </c>
      <c r="F42" s="5" t="s">
        <v>15778</v>
      </c>
      <c r="G42" s="2" t="s">
        <v>15449</v>
      </c>
      <c r="H42" s="2" t="s">
        <v>18</v>
      </c>
      <c r="I42" s="2" t="s">
        <v>14706</v>
      </c>
      <c r="J42" s="4" t="s">
        <v>20</v>
      </c>
      <c r="K42" s="3" t="s">
        <v>13609</v>
      </c>
      <c r="L42" s="18">
        <v>80</v>
      </c>
      <c r="M42" s="3" t="s">
        <v>21</v>
      </c>
      <c r="N42" s="3" t="s">
        <v>137</v>
      </c>
      <c r="O42" s="2" t="s">
        <v>15450</v>
      </c>
      <c r="P42" s="3">
        <v>1</v>
      </c>
      <c r="Q42" s="2" t="s">
        <v>15451</v>
      </c>
      <c r="R42" s="2" t="s">
        <v>15452</v>
      </c>
      <c r="S42" s="2" t="s">
        <v>25</v>
      </c>
    </row>
    <row r="43" spans="1:19" x14ac:dyDescent="0.3">
      <c r="A43" s="9" t="s">
        <v>15706</v>
      </c>
      <c r="B43" s="7">
        <v>45536</v>
      </c>
      <c r="C43" s="2" t="s">
        <v>194</v>
      </c>
      <c r="D43" s="2" t="s">
        <v>15447</v>
      </c>
      <c r="E43" s="2" t="s">
        <v>15448</v>
      </c>
      <c r="F43" s="5" t="s">
        <v>15778</v>
      </c>
      <c r="G43" s="2" t="s">
        <v>15449</v>
      </c>
      <c r="H43" s="2" t="s">
        <v>18</v>
      </c>
      <c r="I43" s="2" t="s">
        <v>14706</v>
      </c>
      <c r="J43" s="4" t="s">
        <v>20</v>
      </c>
      <c r="K43" s="3" t="s">
        <v>13609</v>
      </c>
      <c r="L43" s="18">
        <v>24.99</v>
      </c>
      <c r="M43" s="3" t="s">
        <v>51</v>
      </c>
      <c r="N43" s="3" t="s">
        <v>137</v>
      </c>
      <c r="O43" s="2" t="s">
        <v>15450</v>
      </c>
      <c r="P43" s="3">
        <v>1</v>
      </c>
      <c r="Q43" s="2" t="s">
        <v>15451</v>
      </c>
      <c r="R43" s="2" t="s">
        <v>15453</v>
      </c>
      <c r="S43" s="2" t="s">
        <v>25</v>
      </c>
    </row>
    <row r="44" spans="1:19" x14ac:dyDescent="0.3">
      <c r="A44" s="9" t="s">
        <v>15707</v>
      </c>
      <c r="B44" s="7">
        <v>45525</v>
      </c>
      <c r="C44" s="2" t="s">
        <v>70</v>
      </c>
      <c r="D44" s="2" t="s">
        <v>15454</v>
      </c>
      <c r="E44" s="2" t="s">
        <v>15455</v>
      </c>
      <c r="F44" s="5" t="s">
        <v>15779</v>
      </c>
      <c r="G44" s="2" t="s">
        <v>15456</v>
      </c>
      <c r="H44" s="2" t="s">
        <v>18</v>
      </c>
      <c r="I44" s="2" t="s">
        <v>14706</v>
      </c>
      <c r="J44" s="4" t="s">
        <v>57</v>
      </c>
      <c r="K44" s="3" t="s">
        <v>13609</v>
      </c>
      <c r="L44" s="18">
        <v>80</v>
      </c>
      <c r="M44" s="3" t="s">
        <v>21</v>
      </c>
      <c r="N44" s="3" t="s">
        <v>47</v>
      </c>
      <c r="O44" s="2" t="s">
        <v>15457</v>
      </c>
      <c r="P44" s="3">
        <v>1</v>
      </c>
      <c r="Q44" s="2" t="s">
        <v>15458</v>
      </c>
      <c r="R44" s="2" t="s">
        <v>15459</v>
      </c>
      <c r="S44" s="2" t="s">
        <v>25</v>
      </c>
    </row>
    <row r="45" spans="1:19" x14ac:dyDescent="0.3">
      <c r="A45" s="9" t="s">
        <v>15708</v>
      </c>
      <c r="B45" s="7">
        <v>45523</v>
      </c>
      <c r="C45" s="2" t="s">
        <v>36</v>
      </c>
      <c r="D45" s="2" t="s">
        <v>15460</v>
      </c>
      <c r="E45" s="2" t="s">
        <v>15461</v>
      </c>
      <c r="F45" s="5" t="s">
        <v>15780</v>
      </c>
      <c r="G45" s="2" t="s">
        <v>15462</v>
      </c>
      <c r="H45" s="2" t="s">
        <v>18</v>
      </c>
      <c r="I45" s="2" t="s">
        <v>14706</v>
      </c>
      <c r="J45" s="4" t="s">
        <v>20</v>
      </c>
      <c r="K45" s="3" t="s">
        <v>13609</v>
      </c>
      <c r="L45" s="18">
        <v>80</v>
      </c>
      <c r="M45" s="3" t="s">
        <v>21</v>
      </c>
      <c r="N45" s="3" t="s">
        <v>47</v>
      </c>
      <c r="O45" s="2" t="s">
        <v>15463</v>
      </c>
      <c r="P45" s="3">
        <v>1</v>
      </c>
      <c r="Q45" s="2" t="s">
        <v>15464</v>
      </c>
      <c r="R45" s="2" t="s">
        <v>15465</v>
      </c>
      <c r="S45" s="2" t="s">
        <v>25</v>
      </c>
    </row>
    <row r="46" spans="1:19" x14ac:dyDescent="0.3">
      <c r="A46" s="9" t="s">
        <v>15709</v>
      </c>
      <c r="B46" s="7">
        <v>45511</v>
      </c>
      <c r="C46" s="2" t="s">
        <v>36</v>
      </c>
      <c r="D46" s="2" t="s">
        <v>15466</v>
      </c>
      <c r="E46" s="2" t="s">
        <v>15467</v>
      </c>
      <c r="F46" s="5" t="s">
        <v>15781</v>
      </c>
      <c r="G46" s="2" t="s">
        <v>15468</v>
      </c>
      <c r="H46" s="2" t="s">
        <v>1499</v>
      </c>
      <c r="I46" s="2" t="s">
        <v>14706</v>
      </c>
      <c r="J46" s="4" t="s">
        <v>57</v>
      </c>
      <c r="K46" s="3" t="s">
        <v>13609</v>
      </c>
      <c r="L46" s="18">
        <v>14.99</v>
      </c>
      <c r="M46" s="3" t="s">
        <v>51</v>
      </c>
      <c r="N46" s="3" t="s">
        <v>205</v>
      </c>
      <c r="O46" s="2" t="s">
        <v>15469</v>
      </c>
      <c r="P46" s="3">
        <v>1</v>
      </c>
      <c r="Q46" s="2" t="s">
        <v>15470</v>
      </c>
      <c r="R46" s="2" t="s">
        <v>15471</v>
      </c>
      <c r="S46" s="2" t="s">
        <v>25</v>
      </c>
    </row>
    <row r="47" spans="1:19" x14ac:dyDescent="0.3">
      <c r="A47" s="9" t="s">
        <v>15710</v>
      </c>
      <c r="B47" s="7">
        <v>45505</v>
      </c>
      <c r="C47" s="2" t="s">
        <v>36</v>
      </c>
      <c r="D47" s="2" t="s">
        <v>15472</v>
      </c>
      <c r="E47" s="2" t="s">
        <v>15473</v>
      </c>
      <c r="F47" s="5" t="s">
        <v>15782</v>
      </c>
      <c r="G47" s="2" t="s">
        <v>15474</v>
      </c>
      <c r="H47" s="2" t="s">
        <v>283</v>
      </c>
      <c r="I47" s="2" t="s">
        <v>14706</v>
      </c>
      <c r="J47" s="4" t="s">
        <v>20</v>
      </c>
      <c r="K47" s="3" t="s">
        <v>13609</v>
      </c>
      <c r="L47" s="18">
        <v>80</v>
      </c>
      <c r="M47" s="3" t="s">
        <v>21</v>
      </c>
      <c r="N47" s="3" t="s">
        <v>13043</v>
      </c>
      <c r="O47" s="2" t="s">
        <v>15475</v>
      </c>
      <c r="P47" s="3">
        <v>1</v>
      </c>
      <c r="Q47" s="2" t="s">
        <v>15476</v>
      </c>
      <c r="R47" s="2" t="s">
        <v>15477</v>
      </c>
      <c r="S47" s="2" t="s">
        <v>25</v>
      </c>
    </row>
    <row r="48" spans="1:19" x14ac:dyDescent="0.3">
      <c r="A48" s="9" t="s">
        <v>15711</v>
      </c>
      <c r="B48" s="7">
        <v>45505</v>
      </c>
      <c r="C48" s="2" t="s">
        <v>62</v>
      </c>
      <c r="D48" s="2" t="s">
        <v>2518</v>
      </c>
      <c r="E48" s="2" t="s">
        <v>2519</v>
      </c>
      <c r="F48" s="5" t="s">
        <v>15783</v>
      </c>
      <c r="G48" s="2" t="s">
        <v>15478</v>
      </c>
      <c r="H48" s="2" t="s">
        <v>1280</v>
      </c>
      <c r="I48" s="2" t="s">
        <v>14706</v>
      </c>
      <c r="J48" s="4" t="s">
        <v>57</v>
      </c>
      <c r="K48" s="3" t="s">
        <v>13609</v>
      </c>
      <c r="L48" s="18">
        <v>26.99</v>
      </c>
      <c r="M48" s="3" t="s">
        <v>51</v>
      </c>
      <c r="N48" s="3" t="s">
        <v>205</v>
      </c>
      <c r="O48" s="2" t="s">
        <v>2522</v>
      </c>
      <c r="P48" s="3">
        <v>1</v>
      </c>
      <c r="Q48" s="2" t="s">
        <v>15479</v>
      </c>
      <c r="R48" s="2" t="s">
        <v>15480</v>
      </c>
      <c r="S48" s="2" t="s">
        <v>25</v>
      </c>
    </row>
    <row r="49" spans="1:19" x14ac:dyDescent="0.3">
      <c r="A49" s="9" t="s">
        <v>15712</v>
      </c>
      <c r="B49" s="7">
        <v>45505</v>
      </c>
      <c r="C49" s="2" t="s">
        <v>43</v>
      </c>
      <c r="D49" s="2" t="s">
        <v>15481</v>
      </c>
      <c r="E49" s="2" t="s">
        <v>15482</v>
      </c>
      <c r="F49" s="5" t="s">
        <v>15784</v>
      </c>
      <c r="G49" s="2" t="s">
        <v>15483</v>
      </c>
      <c r="H49" s="2" t="s">
        <v>598</v>
      </c>
      <c r="I49" s="2" t="s">
        <v>14706</v>
      </c>
      <c r="J49" s="4" t="s">
        <v>20</v>
      </c>
      <c r="K49" s="3" t="s">
        <v>13609</v>
      </c>
      <c r="L49" s="18">
        <v>85</v>
      </c>
      <c r="M49" s="3" t="s">
        <v>21</v>
      </c>
      <c r="N49" s="3" t="s">
        <v>82</v>
      </c>
      <c r="O49" s="2" t="s">
        <v>15484</v>
      </c>
      <c r="P49" s="3">
        <v>1</v>
      </c>
      <c r="Q49" s="2" t="s">
        <v>15485</v>
      </c>
      <c r="R49" s="2" t="s">
        <v>15486</v>
      </c>
      <c r="S49" s="2" t="s">
        <v>25</v>
      </c>
    </row>
    <row r="50" spans="1:19" x14ac:dyDescent="0.3">
      <c r="A50" s="9" t="s">
        <v>15713</v>
      </c>
      <c r="B50" s="7">
        <v>45505</v>
      </c>
      <c r="C50" s="2" t="s">
        <v>194</v>
      </c>
      <c r="D50" s="2" t="s">
        <v>15487</v>
      </c>
      <c r="E50" s="2" t="s">
        <v>15488</v>
      </c>
      <c r="F50" s="5" t="s">
        <v>15785</v>
      </c>
      <c r="G50" s="2" t="s">
        <v>15489</v>
      </c>
      <c r="H50" s="2" t="s">
        <v>320</v>
      </c>
      <c r="I50" s="2" t="s">
        <v>14706</v>
      </c>
      <c r="J50" s="4" t="s">
        <v>20</v>
      </c>
      <c r="K50" s="3" t="s">
        <v>13609</v>
      </c>
      <c r="L50" s="18">
        <v>85</v>
      </c>
      <c r="M50" s="3" t="s">
        <v>21</v>
      </c>
      <c r="N50" s="3" t="s">
        <v>137</v>
      </c>
      <c r="O50" s="2" t="s">
        <v>18</v>
      </c>
      <c r="P50" s="3">
        <v>1</v>
      </c>
      <c r="Q50" s="2" t="s">
        <v>15490</v>
      </c>
      <c r="R50" s="2" t="s">
        <v>15491</v>
      </c>
      <c r="S50" s="2" t="s">
        <v>25</v>
      </c>
    </row>
    <row r="51" spans="1:19" x14ac:dyDescent="0.3">
      <c r="A51" s="9" t="s">
        <v>15714</v>
      </c>
      <c r="B51" s="7">
        <v>45504</v>
      </c>
      <c r="C51" s="2" t="s">
        <v>194</v>
      </c>
      <c r="D51" s="2" t="s">
        <v>15492</v>
      </c>
      <c r="E51" s="2" t="s">
        <v>15493</v>
      </c>
      <c r="F51" s="5" t="s">
        <v>15786</v>
      </c>
      <c r="G51" s="2" t="s">
        <v>15494</v>
      </c>
      <c r="H51" s="2" t="s">
        <v>18</v>
      </c>
      <c r="I51" s="2" t="s">
        <v>14706</v>
      </c>
      <c r="J51" s="4" t="s">
        <v>20</v>
      </c>
      <c r="K51" s="3" t="s">
        <v>13609</v>
      </c>
      <c r="L51" s="18">
        <v>80</v>
      </c>
      <c r="M51" s="3" t="s">
        <v>21</v>
      </c>
      <c r="N51" s="3" t="s">
        <v>75</v>
      </c>
      <c r="O51" s="2" t="s">
        <v>15495</v>
      </c>
      <c r="P51" s="3">
        <v>1</v>
      </c>
      <c r="Q51" s="2" t="s">
        <v>15496</v>
      </c>
      <c r="R51" s="2" t="s">
        <v>15497</v>
      </c>
      <c r="S51" s="2" t="s">
        <v>25</v>
      </c>
    </row>
    <row r="52" spans="1:19" x14ac:dyDescent="0.3">
      <c r="A52" s="9" t="s">
        <v>15715</v>
      </c>
      <c r="B52" s="7">
        <v>45504</v>
      </c>
      <c r="C52" s="2" t="s">
        <v>194</v>
      </c>
      <c r="D52" s="2" t="s">
        <v>15498</v>
      </c>
      <c r="E52" s="2" t="s">
        <v>18</v>
      </c>
      <c r="F52" s="5" t="s">
        <v>15787</v>
      </c>
      <c r="G52" s="2" t="s">
        <v>15499</v>
      </c>
      <c r="H52" s="2" t="s">
        <v>320</v>
      </c>
      <c r="I52" s="2" t="s">
        <v>14706</v>
      </c>
      <c r="J52" s="4" t="s">
        <v>20</v>
      </c>
      <c r="K52" s="3" t="s">
        <v>13609</v>
      </c>
      <c r="L52" s="18">
        <v>80</v>
      </c>
      <c r="M52" s="3" t="s">
        <v>21</v>
      </c>
      <c r="N52" s="3" t="s">
        <v>22</v>
      </c>
      <c r="O52" s="2" t="s">
        <v>18</v>
      </c>
      <c r="P52" s="3">
        <v>1</v>
      </c>
      <c r="Q52" s="2" t="s">
        <v>15500</v>
      </c>
      <c r="R52" s="2" t="s">
        <v>15501</v>
      </c>
      <c r="S52" s="2" t="s">
        <v>25</v>
      </c>
    </row>
    <row r="53" spans="1:19" x14ac:dyDescent="0.3">
      <c r="A53" s="9" t="s">
        <v>15716</v>
      </c>
      <c r="B53" s="7">
        <v>45504</v>
      </c>
      <c r="C53" s="2" t="s">
        <v>133</v>
      </c>
      <c r="D53" s="2" t="s">
        <v>15502</v>
      </c>
      <c r="E53" s="2" t="s">
        <v>18</v>
      </c>
      <c r="F53" s="5" t="s">
        <v>15788</v>
      </c>
      <c r="G53" s="2" t="s">
        <v>15503</v>
      </c>
      <c r="H53" s="2" t="s">
        <v>18</v>
      </c>
      <c r="I53" s="2" t="s">
        <v>14706</v>
      </c>
      <c r="J53" s="4" t="s">
        <v>20</v>
      </c>
      <c r="K53" s="3" t="s">
        <v>13609</v>
      </c>
      <c r="L53" s="18">
        <v>80</v>
      </c>
      <c r="M53" s="3" t="s">
        <v>21</v>
      </c>
      <c r="N53" s="3" t="s">
        <v>33</v>
      </c>
      <c r="O53" s="2" t="s">
        <v>15504</v>
      </c>
      <c r="P53" s="3">
        <v>1</v>
      </c>
      <c r="Q53" s="2" t="s">
        <v>15505</v>
      </c>
      <c r="R53" s="2" t="s">
        <v>15506</v>
      </c>
      <c r="S53" s="2" t="s">
        <v>25</v>
      </c>
    </row>
    <row r="54" spans="1:19" x14ac:dyDescent="0.3">
      <c r="A54" s="9" t="s">
        <v>15717</v>
      </c>
      <c r="B54" s="7">
        <v>45504</v>
      </c>
      <c r="C54" s="2" t="s">
        <v>133</v>
      </c>
      <c r="D54" s="2" t="s">
        <v>15502</v>
      </c>
      <c r="E54" s="2" t="s">
        <v>18</v>
      </c>
      <c r="F54" s="5" t="s">
        <v>15788</v>
      </c>
      <c r="G54" s="2" t="s">
        <v>15503</v>
      </c>
      <c r="H54" s="2" t="s">
        <v>18</v>
      </c>
      <c r="I54" s="2" t="s">
        <v>14706</v>
      </c>
      <c r="J54" s="4" t="s">
        <v>20</v>
      </c>
      <c r="K54" s="3" t="s">
        <v>13609</v>
      </c>
      <c r="L54" s="18">
        <v>19.989999999999998</v>
      </c>
      <c r="M54" s="3" t="s">
        <v>51</v>
      </c>
      <c r="N54" s="3" t="s">
        <v>33</v>
      </c>
      <c r="O54" s="2" t="s">
        <v>15504</v>
      </c>
      <c r="P54" s="3">
        <v>1</v>
      </c>
      <c r="Q54" s="2" t="s">
        <v>15505</v>
      </c>
      <c r="R54" s="2" t="s">
        <v>15507</v>
      </c>
      <c r="S54" s="2" t="s">
        <v>25</v>
      </c>
    </row>
    <row r="55" spans="1:19" x14ac:dyDescent="0.3">
      <c r="A55" s="9" t="s">
        <v>15718</v>
      </c>
      <c r="B55" s="7">
        <v>45504</v>
      </c>
      <c r="C55" s="2" t="s">
        <v>43</v>
      </c>
      <c r="D55" s="2" t="s">
        <v>15508</v>
      </c>
      <c r="E55" s="2" t="s">
        <v>15509</v>
      </c>
      <c r="F55" s="5" t="s">
        <v>15789</v>
      </c>
      <c r="G55" s="2" t="s">
        <v>15510</v>
      </c>
      <c r="H55" s="2" t="s">
        <v>87</v>
      </c>
      <c r="I55" s="2" t="s">
        <v>14706</v>
      </c>
      <c r="J55" s="4" t="s">
        <v>20</v>
      </c>
      <c r="K55" s="3" t="s">
        <v>13609</v>
      </c>
      <c r="L55" s="18">
        <v>80</v>
      </c>
      <c r="M55" s="3" t="s">
        <v>21</v>
      </c>
      <c r="N55" s="3" t="s">
        <v>13043</v>
      </c>
      <c r="O55" s="2" t="s">
        <v>15511</v>
      </c>
      <c r="P55" s="3">
        <v>1</v>
      </c>
      <c r="Q55" s="2" t="s">
        <v>15512</v>
      </c>
      <c r="R55" s="2" t="s">
        <v>15513</v>
      </c>
      <c r="S55" s="2" t="s">
        <v>25</v>
      </c>
    </row>
    <row r="56" spans="1:19" x14ac:dyDescent="0.3">
      <c r="A56" s="9" t="s">
        <v>15719</v>
      </c>
      <c r="B56" s="7">
        <v>45503</v>
      </c>
      <c r="C56" s="2" t="s">
        <v>403</v>
      </c>
      <c r="D56" s="2" t="s">
        <v>15514</v>
      </c>
      <c r="E56" s="2" t="s">
        <v>15515</v>
      </c>
      <c r="F56" s="5" t="s">
        <v>15790</v>
      </c>
      <c r="G56" s="2" t="s">
        <v>15516</v>
      </c>
      <c r="H56" s="2" t="s">
        <v>14609</v>
      </c>
      <c r="I56" s="2" t="s">
        <v>14706</v>
      </c>
      <c r="J56" s="4" t="s">
        <v>57</v>
      </c>
      <c r="K56" s="3" t="s">
        <v>13609</v>
      </c>
      <c r="L56" s="18">
        <v>60</v>
      </c>
      <c r="M56" s="3" t="s">
        <v>21</v>
      </c>
      <c r="N56" s="3" t="s">
        <v>205</v>
      </c>
      <c r="O56" s="2" t="s">
        <v>15517</v>
      </c>
      <c r="P56" s="3">
        <v>1</v>
      </c>
      <c r="Q56" s="2" t="s">
        <v>15518</v>
      </c>
      <c r="R56" s="2" t="s">
        <v>15519</v>
      </c>
      <c r="S56" s="2" t="s">
        <v>60</v>
      </c>
    </row>
    <row r="57" spans="1:19" x14ac:dyDescent="0.3">
      <c r="A57" s="9" t="s">
        <v>15720</v>
      </c>
      <c r="B57" s="7">
        <v>45503</v>
      </c>
      <c r="C57" s="2" t="s">
        <v>403</v>
      </c>
      <c r="D57" s="2" t="s">
        <v>15514</v>
      </c>
      <c r="E57" s="2" t="s">
        <v>15515</v>
      </c>
      <c r="F57" s="5" t="s">
        <v>15790</v>
      </c>
      <c r="G57" s="2" t="s">
        <v>15516</v>
      </c>
      <c r="H57" s="2" t="s">
        <v>14609</v>
      </c>
      <c r="I57" s="2" t="s">
        <v>14706</v>
      </c>
      <c r="J57" s="4" t="s">
        <v>57</v>
      </c>
      <c r="K57" s="3" t="s">
        <v>13609</v>
      </c>
      <c r="L57" s="18">
        <v>14.99</v>
      </c>
      <c r="M57" s="3" t="s">
        <v>51</v>
      </c>
      <c r="N57" s="3" t="s">
        <v>205</v>
      </c>
      <c r="O57" s="2" t="s">
        <v>15517</v>
      </c>
      <c r="P57" s="3">
        <v>1</v>
      </c>
      <c r="Q57" s="2" t="s">
        <v>15518</v>
      </c>
      <c r="R57" s="2" t="s">
        <v>15520</v>
      </c>
      <c r="S57" s="2" t="s">
        <v>60</v>
      </c>
    </row>
    <row r="58" spans="1:19" x14ac:dyDescent="0.3">
      <c r="A58" s="9" t="s">
        <v>15721</v>
      </c>
      <c r="B58" s="7">
        <v>45503</v>
      </c>
      <c r="C58" s="2" t="s">
        <v>36</v>
      </c>
      <c r="D58" s="2" t="s">
        <v>15521</v>
      </c>
      <c r="E58" s="2" t="s">
        <v>15522</v>
      </c>
      <c r="F58" s="5" t="s">
        <v>15791</v>
      </c>
      <c r="G58" s="2" t="s">
        <v>15523</v>
      </c>
      <c r="H58" s="2" t="s">
        <v>18</v>
      </c>
      <c r="I58" s="2" t="s">
        <v>14706</v>
      </c>
      <c r="J58" s="4" t="s">
        <v>20</v>
      </c>
      <c r="K58" s="3" t="s">
        <v>13609</v>
      </c>
      <c r="L58" s="18">
        <v>80</v>
      </c>
      <c r="M58" s="3" t="s">
        <v>21</v>
      </c>
      <c r="N58" s="3" t="s">
        <v>33</v>
      </c>
      <c r="O58" s="2" t="s">
        <v>15524</v>
      </c>
      <c r="P58" s="3">
        <v>1</v>
      </c>
      <c r="Q58" s="2" t="s">
        <v>15525</v>
      </c>
      <c r="R58" s="2" t="s">
        <v>15526</v>
      </c>
      <c r="S58" s="2" t="s">
        <v>25</v>
      </c>
    </row>
    <row r="59" spans="1:19" x14ac:dyDescent="0.3">
      <c r="A59" s="9" t="s">
        <v>15722</v>
      </c>
      <c r="B59" s="7">
        <v>45503</v>
      </c>
      <c r="C59" s="2" t="s">
        <v>90</v>
      </c>
      <c r="D59" s="2" t="s">
        <v>15527</v>
      </c>
      <c r="E59" s="2" t="s">
        <v>15528</v>
      </c>
      <c r="F59" s="5" t="s">
        <v>15792</v>
      </c>
      <c r="G59" s="2" t="s">
        <v>15529</v>
      </c>
      <c r="H59" s="2" t="s">
        <v>18</v>
      </c>
      <c r="I59" s="2" t="s">
        <v>14706</v>
      </c>
      <c r="J59" s="4" t="s">
        <v>20</v>
      </c>
      <c r="K59" s="3" t="s">
        <v>13609</v>
      </c>
      <c r="L59" s="18">
        <v>80</v>
      </c>
      <c r="M59" s="3" t="s">
        <v>21</v>
      </c>
      <c r="N59" s="3" t="s">
        <v>172</v>
      </c>
      <c r="O59" s="2" t="s">
        <v>15530</v>
      </c>
      <c r="P59" s="3">
        <v>1</v>
      </c>
      <c r="Q59" s="2" t="s">
        <v>15531</v>
      </c>
      <c r="R59" s="2" t="s">
        <v>15532</v>
      </c>
      <c r="S59" s="2" t="s">
        <v>25</v>
      </c>
    </row>
    <row r="60" spans="1:19" x14ac:dyDescent="0.3">
      <c r="A60" s="9" t="s">
        <v>15723</v>
      </c>
      <c r="B60" s="7">
        <v>45503</v>
      </c>
      <c r="C60" s="2" t="s">
        <v>62</v>
      </c>
      <c r="D60" s="2" t="s">
        <v>15533</v>
      </c>
      <c r="E60" s="2" t="s">
        <v>15534</v>
      </c>
      <c r="F60" s="5" t="s">
        <v>15793</v>
      </c>
      <c r="G60" s="2" t="s">
        <v>15535</v>
      </c>
      <c r="H60" s="2" t="s">
        <v>1605</v>
      </c>
      <c r="I60" s="2" t="s">
        <v>14706</v>
      </c>
      <c r="J60" s="4" t="s">
        <v>57</v>
      </c>
      <c r="K60" s="3" t="s">
        <v>13609</v>
      </c>
      <c r="L60" s="18">
        <v>85</v>
      </c>
      <c r="M60" s="3" t="s">
        <v>21</v>
      </c>
      <c r="N60" s="3" t="s">
        <v>82</v>
      </c>
      <c r="O60" s="2" t="s">
        <v>15536</v>
      </c>
      <c r="P60" s="3">
        <v>1</v>
      </c>
      <c r="Q60" s="2" t="s">
        <v>15537</v>
      </c>
      <c r="R60" s="2" t="s">
        <v>15538</v>
      </c>
      <c r="S60" s="2" t="s">
        <v>25</v>
      </c>
    </row>
    <row r="61" spans="1:19" x14ac:dyDescent="0.3">
      <c r="A61" s="9" t="s">
        <v>15724</v>
      </c>
      <c r="B61" s="7">
        <v>45502</v>
      </c>
      <c r="C61" s="2" t="s">
        <v>194</v>
      </c>
      <c r="D61" s="2" t="s">
        <v>15539</v>
      </c>
      <c r="E61" s="2" t="s">
        <v>15540</v>
      </c>
      <c r="F61" s="5" t="s">
        <v>15794</v>
      </c>
      <c r="G61" s="2" t="s">
        <v>15541</v>
      </c>
      <c r="H61" s="2" t="s">
        <v>18</v>
      </c>
      <c r="I61" s="2" t="s">
        <v>14706</v>
      </c>
      <c r="J61" s="4" t="s">
        <v>20</v>
      </c>
      <c r="K61" s="3" t="s">
        <v>13609</v>
      </c>
      <c r="L61" s="18">
        <v>80</v>
      </c>
      <c r="M61" s="3" t="s">
        <v>21</v>
      </c>
      <c r="N61" s="3" t="s">
        <v>137</v>
      </c>
      <c r="O61" s="2" t="s">
        <v>15542</v>
      </c>
      <c r="P61" s="3">
        <v>1</v>
      </c>
      <c r="Q61" s="2" t="s">
        <v>15543</v>
      </c>
      <c r="R61" s="2" t="s">
        <v>15544</v>
      </c>
      <c r="S61" s="2" t="s">
        <v>25</v>
      </c>
    </row>
    <row r="62" spans="1:19" x14ac:dyDescent="0.3">
      <c r="A62" s="9" t="s">
        <v>15725</v>
      </c>
      <c r="B62" s="7">
        <v>45502</v>
      </c>
      <c r="C62" s="2" t="s">
        <v>194</v>
      </c>
      <c r="D62" s="2" t="s">
        <v>15539</v>
      </c>
      <c r="E62" s="2" t="s">
        <v>15540</v>
      </c>
      <c r="F62" s="5" t="s">
        <v>15794</v>
      </c>
      <c r="G62" s="2" t="s">
        <v>15541</v>
      </c>
      <c r="H62" s="2" t="s">
        <v>18</v>
      </c>
      <c r="I62" s="2" t="s">
        <v>14706</v>
      </c>
      <c r="J62" s="4" t="s">
        <v>20</v>
      </c>
      <c r="K62" s="3" t="s">
        <v>13609</v>
      </c>
      <c r="L62" s="18">
        <v>29.99</v>
      </c>
      <c r="M62" s="3" t="s">
        <v>51</v>
      </c>
      <c r="N62" s="3" t="s">
        <v>137</v>
      </c>
      <c r="O62" s="2" t="s">
        <v>15542</v>
      </c>
      <c r="P62" s="3">
        <v>1</v>
      </c>
      <c r="Q62" s="2" t="s">
        <v>15543</v>
      </c>
      <c r="R62" s="2" t="s">
        <v>15545</v>
      </c>
      <c r="S62" s="2" t="s">
        <v>25</v>
      </c>
    </row>
    <row r="63" spans="1:19" x14ac:dyDescent="0.3">
      <c r="A63" s="9" t="s">
        <v>14826</v>
      </c>
      <c r="B63" s="7">
        <v>45498</v>
      </c>
      <c r="C63" s="2" t="s">
        <v>36</v>
      </c>
      <c r="D63" s="2" t="s">
        <v>14827</v>
      </c>
      <c r="E63" s="2" t="s">
        <v>14828</v>
      </c>
      <c r="F63" s="5" t="s">
        <v>15110</v>
      </c>
      <c r="G63" s="2" t="s">
        <v>3043</v>
      </c>
      <c r="H63" s="2" t="s">
        <v>18</v>
      </c>
      <c r="I63" s="2" t="s">
        <v>14706</v>
      </c>
      <c r="J63" s="4" t="s">
        <v>57</v>
      </c>
      <c r="K63" s="3" t="s">
        <v>13609</v>
      </c>
      <c r="L63" s="18">
        <v>80</v>
      </c>
      <c r="M63" s="3" t="s">
        <v>21</v>
      </c>
      <c r="N63" s="3" t="s">
        <v>172</v>
      </c>
      <c r="O63" s="2" t="s">
        <v>15276</v>
      </c>
      <c r="P63" s="3">
        <v>1</v>
      </c>
      <c r="Q63" s="2" t="s">
        <v>14829</v>
      </c>
      <c r="R63" s="2" t="s">
        <v>14830</v>
      </c>
      <c r="S63" s="2" t="s">
        <v>25</v>
      </c>
    </row>
    <row r="64" spans="1:19" x14ac:dyDescent="0.3">
      <c r="A64" s="9" t="s">
        <v>14831</v>
      </c>
      <c r="B64" s="7">
        <v>45498</v>
      </c>
      <c r="C64" s="2" t="s">
        <v>36</v>
      </c>
      <c r="D64" s="2" t="s">
        <v>14827</v>
      </c>
      <c r="E64" s="2" t="s">
        <v>14828</v>
      </c>
      <c r="F64" s="5" t="s">
        <v>15110</v>
      </c>
      <c r="G64" s="2" t="s">
        <v>3043</v>
      </c>
      <c r="H64" s="2" t="s">
        <v>18</v>
      </c>
      <c r="I64" s="2" t="s">
        <v>14706</v>
      </c>
      <c r="J64" s="4" t="s">
        <v>57</v>
      </c>
      <c r="K64" s="3" t="s">
        <v>13609</v>
      </c>
      <c r="L64" s="18">
        <v>24.99</v>
      </c>
      <c r="M64" s="3" t="s">
        <v>51</v>
      </c>
      <c r="N64" s="3" t="s">
        <v>172</v>
      </c>
      <c r="O64" s="2" t="s">
        <v>15276</v>
      </c>
      <c r="P64" s="3">
        <v>1</v>
      </c>
      <c r="Q64" s="2" t="s">
        <v>14829</v>
      </c>
      <c r="R64" s="2" t="s">
        <v>14832</v>
      </c>
      <c r="S64" s="2" t="s">
        <v>25</v>
      </c>
    </row>
    <row r="65" spans="1:19" x14ac:dyDescent="0.3">
      <c r="A65" s="9" t="s">
        <v>15726</v>
      </c>
      <c r="B65" s="7">
        <v>45497</v>
      </c>
      <c r="C65" s="2" t="s">
        <v>194</v>
      </c>
      <c r="D65" s="2" t="s">
        <v>15546</v>
      </c>
      <c r="E65" s="2" t="s">
        <v>15547</v>
      </c>
      <c r="F65" s="5" t="s">
        <v>15795</v>
      </c>
      <c r="G65" s="2" t="s">
        <v>15548</v>
      </c>
      <c r="H65" s="2" t="s">
        <v>484</v>
      </c>
      <c r="I65" s="2" t="s">
        <v>14706</v>
      </c>
      <c r="J65" s="4" t="s">
        <v>20</v>
      </c>
      <c r="K65" s="3" t="s">
        <v>13609</v>
      </c>
      <c r="L65" s="18">
        <v>85.99</v>
      </c>
      <c r="M65" s="3" t="s">
        <v>21</v>
      </c>
      <c r="N65" s="3" t="s">
        <v>33</v>
      </c>
      <c r="O65" s="2" t="s">
        <v>15549</v>
      </c>
      <c r="P65" s="3">
        <v>1</v>
      </c>
      <c r="Q65" s="2" t="s">
        <v>15550</v>
      </c>
      <c r="R65" s="2" t="s">
        <v>15551</v>
      </c>
      <c r="S65" s="2" t="s">
        <v>25</v>
      </c>
    </row>
    <row r="66" spans="1:19" x14ac:dyDescent="0.3">
      <c r="A66" s="9" t="s">
        <v>15727</v>
      </c>
      <c r="B66" s="7">
        <v>45497</v>
      </c>
      <c r="C66" s="2" t="s">
        <v>181</v>
      </c>
      <c r="D66" s="2" t="s">
        <v>15552</v>
      </c>
      <c r="E66" s="2" t="s">
        <v>15553</v>
      </c>
      <c r="F66" s="5" t="s">
        <v>15796</v>
      </c>
      <c r="G66" s="2" t="s">
        <v>15554</v>
      </c>
      <c r="H66" s="2" t="s">
        <v>18</v>
      </c>
      <c r="I66" s="2" t="s">
        <v>14706</v>
      </c>
      <c r="J66" s="4" t="s">
        <v>20</v>
      </c>
      <c r="K66" s="3" t="s">
        <v>13609</v>
      </c>
      <c r="L66" s="18">
        <v>27.99</v>
      </c>
      <c r="M66" s="3" t="s">
        <v>51</v>
      </c>
      <c r="N66" s="3" t="s">
        <v>172</v>
      </c>
      <c r="O66" s="2" t="s">
        <v>15555</v>
      </c>
      <c r="P66" s="3">
        <v>1</v>
      </c>
      <c r="Q66" s="2" t="s">
        <v>15556</v>
      </c>
      <c r="R66" s="2" t="s">
        <v>15557</v>
      </c>
      <c r="S66" s="2" t="s">
        <v>25</v>
      </c>
    </row>
    <row r="67" spans="1:19" x14ac:dyDescent="0.3">
      <c r="A67" s="9" t="s">
        <v>15728</v>
      </c>
      <c r="B67" s="7">
        <v>45495</v>
      </c>
      <c r="C67" s="2" t="s">
        <v>383</v>
      </c>
      <c r="D67" s="2" t="s">
        <v>15558</v>
      </c>
      <c r="E67" s="2" t="s">
        <v>18</v>
      </c>
      <c r="F67" s="5" t="s">
        <v>15797</v>
      </c>
      <c r="G67" s="2" t="s">
        <v>15559</v>
      </c>
      <c r="H67" s="2" t="s">
        <v>1038</v>
      </c>
      <c r="I67" s="2" t="s">
        <v>14706</v>
      </c>
      <c r="J67" s="4" t="s">
        <v>57</v>
      </c>
      <c r="K67" s="3" t="s">
        <v>13609</v>
      </c>
      <c r="L67" s="18">
        <v>80</v>
      </c>
      <c r="M67" s="3" t="s">
        <v>21</v>
      </c>
      <c r="N67" s="3" t="s">
        <v>172</v>
      </c>
      <c r="O67" s="2" t="s">
        <v>15560</v>
      </c>
      <c r="P67" s="3">
        <v>1</v>
      </c>
      <c r="Q67" s="2" t="s">
        <v>15561</v>
      </c>
      <c r="R67" s="2" t="s">
        <v>15562</v>
      </c>
      <c r="S67" s="2" t="s">
        <v>25</v>
      </c>
    </row>
    <row r="68" spans="1:19" x14ac:dyDescent="0.3">
      <c r="A68" s="9" t="s">
        <v>15729</v>
      </c>
      <c r="B68" s="7">
        <v>45492</v>
      </c>
      <c r="C68" s="2" t="s">
        <v>36</v>
      </c>
      <c r="D68" s="2" t="s">
        <v>15563</v>
      </c>
      <c r="E68" s="2" t="s">
        <v>15564</v>
      </c>
      <c r="F68" s="5" t="s">
        <v>15798</v>
      </c>
      <c r="G68" s="2" t="s">
        <v>15565</v>
      </c>
      <c r="H68" s="2" t="s">
        <v>622</v>
      </c>
      <c r="I68" s="2" t="s">
        <v>14706</v>
      </c>
      <c r="J68" s="4" t="s">
        <v>20</v>
      </c>
      <c r="K68" s="3" t="s">
        <v>13609</v>
      </c>
      <c r="L68" s="18">
        <v>80</v>
      </c>
      <c r="M68" s="3" t="s">
        <v>21</v>
      </c>
      <c r="N68" s="3" t="s">
        <v>47</v>
      </c>
      <c r="O68" s="2" t="s">
        <v>15566</v>
      </c>
      <c r="P68" s="3">
        <v>1</v>
      </c>
      <c r="Q68" s="2" t="s">
        <v>15567</v>
      </c>
      <c r="R68" s="2" t="s">
        <v>15568</v>
      </c>
      <c r="S68" s="2" t="s">
        <v>25</v>
      </c>
    </row>
    <row r="69" spans="1:19" x14ac:dyDescent="0.3">
      <c r="A69" s="9" t="s">
        <v>15730</v>
      </c>
      <c r="B69" s="7">
        <v>45492</v>
      </c>
      <c r="C69" s="2" t="s">
        <v>133</v>
      </c>
      <c r="D69" s="2" t="s">
        <v>15569</v>
      </c>
      <c r="E69" s="2" t="s">
        <v>15570</v>
      </c>
      <c r="F69" s="5" t="s">
        <v>15799</v>
      </c>
      <c r="G69" s="2" t="s">
        <v>15571</v>
      </c>
      <c r="H69" s="2" t="s">
        <v>18</v>
      </c>
      <c r="I69" s="2" t="s">
        <v>14706</v>
      </c>
      <c r="J69" s="4" t="s">
        <v>20</v>
      </c>
      <c r="K69" s="3" t="s">
        <v>13609</v>
      </c>
      <c r="L69" s="18">
        <v>47.99</v>
      </c>
      <c r="M69" s="3" t="s">
        <v>21</v>
      </c>
      <c r="N69" s="3" t="s">
        <v>145</v>
      </c>
      <c r="O69" s="2" t="s">
        <v>15572</v>
      </c>
      <c r="P69" s="3">
        <v>1</v>
      </c>
      <c r="Q69" s="2" t="s">
        <v>15573</v>
      </c>
      <c r="R69" s="2" t="s">
        <v>15574</v>
      </c>
      <c r="S69" s="2" t="s">
        <v>147</v>
      </c>
    </row>
    <row r="70" spans="1:19" x14ac:dyDescent="0.3">
      <c r="A70" s="9" t="s">
        <v>15731</v>
      </c>
      <c r="B70" s="7">
        <v>45492</v>
      </c>
      <c r="C70" s="2" t="s">
        <v>98</v>
      </c>
      <c r="D70" s="2" t="s">
        <v>15575</v>
      </c>
      <c r="E70" s="2" t="s">
        <v>15576</v>
      </c>
      <c r="F70" s="5" t="s">
        <v>15800</v>
      </c>
      <c r="G70" s="2" t="s">
        <v>15577</v>
      </c>
      <c r="H70" s="2" t="s">
        <v>18</v>
      </c>
      <c r="I70" s="2" t="s">
        <v>14706</v>
      </c>
      <c r="J70" s="4" t="s">
        <v>57</v>
      </c>
      <c r="K70" s="3" t="s">
        <v>13609</v>
      </c>
      <c r="L70" s="18">
        <v>80</v>
      </c>
      <c r="M70" s="3" t="s">
        <v>21</v>
      </c>
      <c r="N70" s="3" t="s">
        <v>33</v>
      </c>
      <c r="O70" s="2" t="s">
        <v>15578</v>
      </c>
      <c r="P70" s="3">
        <v>1</v>
      </c>
      <c r="Q70" s="2" t="s">
        <v>15579</v>
      </c>
      <c r="R70" s="2" t="s">
        <v>15580</v>
      </c>
      <c r="S70" s="2" t="s">
        <v>25</v>
      </c>
    </row>
    <row r="71" spans="1:19" x14ac:dyDescent="0.3">
      <c r="A71" s="9" t="s">
        <v>15732</v>
      </c>
      <c r="B71" s="7">
        <v>45492</v>
      </c>
      <c r="C71" s="2" t="s">
        <v>98</v>
      </c>
      <c r="D71" s="2" t="s">
        <v>15575</v>
      </c>
      <c r="E71" s="2" t="s">
        <v>15576</v>
      </c>
      <c r="F71" s="5" t="s">
        <v>15800</v>
      </c>
      <c r="G71" s="2" t="s">
        <v>15577</v>
      </c>
      <c r="H71" s="2" t="s">
        <v>18</v>
      </c>
      <c r="I71" s="2" t="s">
        <v>14706</v>
      </c>
      <c r="J71" s="4" t="s">
        <v>57</v>
      </c>
      <c r="K71" s="3" t="s">
        <v>13609</v>
      </c>
      <c r="L71" s="18">
        <v>27.99</v>
      </c>
      <c r="M71" s="3" t="s">
        <v>51</v>
      </c>
      <c r="N71" s="3" t="s">
        <v>33</v>
      </c>
      <c r="O71" s="2" t="s">
        <v>15578</v>
      </c>
      <c r="P71" s="3">
        <v>1</v>
      </c>
      <c r="Q71" s="2" t="s">
        <v>15579</v>
      </c>
      <c r="R71" s="2" t="s">
        <v>15581</v>
      </c>
      <c r="S71" s="2" t="s">
        <v>25</v>
      </c>
    </row>
    <row r="72" spans="1:19" x14ac:dyDescent="0.3">
      <c r="A72" s="9" t="s">
        <v>15733</v>
      </c>
      <c r="B72" s="7">
        <v>45489</v>
      </c>
      <c r="C72" s="2" t="s">
        <v>133</v>
      </c>
      <c r="D72" s="2" t="s">
        <v>15582</v>
      </c>
      <c r="E72" s="2" t="s">
        <v>15583</v>
      </c>
      <c r="F72" s="5" t="s">
        <v>15801</v>
      </c>
      <c r="G72" s="2" t="s">
        <v>15584</v>
      </c>
      <c r="H72" s="2" t="s">
        <v>524</v>
      </c>
      <c r="I72" s="2" t="s">
        <v>14706</v>
      </c>
      <c r="J72" s="4" t="s">
        <v>20</v>
      </c>
      <c r="K72" s="3" t="s">
        <v>13609</v>
      </c>
      <c r="L72" s="18">
        <v>85.99</v>
      </c>
      <c r="M72" s="3" t="s">
        <v>21</v>
      </c>
      <c r="N72" s="3" t="s">
        <v>33</v>
      </c>
      <c r="O72" s="2" t="s">
        <v>15585</v>
      </c>
      <c r="P72" s="3">
        <v>1</v>
      </c>
      <c r="Q72" s="2" t="s">
        <v>15586</v>
      </c>
      <c r="R72" s="2" t="s">
        <v>15587</v>
      </c>
      <c r="S72" s="2" t="s">
        <v>25</v>
      </c>
    </row>
    <row r="73" spans="1:19" x14ac:dyDescent="0.3">
      <c r="A73" s="9" t="s">
        <v>15734</v>
      </c>
      <c r="B73" s="7">
        <v>45489</v>
      </c>
      <c r="C73" s="2" t="s">
        <v>62</v>
      </c>
      <c r="D73" s="2" t="s">
        <v>15588</v>
      </c>
      <c r="E73" s="2" t="s">
        <v>15589</v>
      </c>
      <c r="F73" s="5" t="s">
        <v>15802</v>
      </c>
      <c r="G73" s="2" t="s">
        <v>15590</v>
      </c>
      <c r="H73" s="2" t="s">
        <v>18</v>
      </c>
      <c r="I73" s="2" t="s">
        <v>14706</v>
      </c>
      <c r="J73" s="4" t="s">
        <v>57</v>
      </c>
      <c r="K73" s="3" t="s">
        <v>13609</v>
      </c>
      <c r="L73" s="18">
        <v>27.99</v>
      </c>
      <c r="M73" s="3" t="s">
        <v>51</v>
      </c>
      <c r="N73" s="3" t="s">
        <v>75</v>
      </c>
      <c r="O73" s="2" t="s">
        <v>15591</v>
      </c>
      <c r="P73" s="3">
        <v>1</v>
      </c>
      <c r="Q73" s="2" t="s">
        <v>15592</v>
      </c>
      <c r="R73" s="2" t="s">
        <v>15593</v>
      </c>
      <c r="S73" s="2" t="s">
        <v>60</v>
      </c>
    </row>
    <row r="74" spans="1:19" x14ac:dyDescent="0.3">
      <c r="A74" s="9" t="s">
        <v>15735</v>
      </c>
      <c r="B74" s="7">
        <v>45488</v>
      </c>
      <c r="C74" s="2" t="s">
        <v>36</v>
      </c>
      <c r="D74" s="2" t="s">
        <v>15594</v>
      </c>
      <c r="E74" s="2" t="s">
        <v>15595</v>
      </c>
      <c r="F74" s="5" t="s">
        <v>15803</v>
      </c>
      <c r="G74" s="2" t="s">
        <v>15596</v>
      </c>
      <c r="H74" s="2" t="s">
        <v>716</v>
      </c>
      <c r="I74" s="2" t="s">
        <v>14706</v>
      </c>
      <c r="J74" s="4" t="s">
        <v>20</v>
      </c>
      <c r="K74" s="3" t="s">
        <v>13609</v>
      </c>
      <c r="L74" s="18">
        <v>80</v>
      </c>
      <c r="M74" s="3" t="s">
        <v>21</v>
      </c>
      <c r="N74" s="3" t="s">
        <v>33</v>
      </c>
      <c r="O74" s="2" t="s">
        <v>15597</v>
      </c>
      <c r="P74" s="3">
        <v>1</v>
      </c>
      <c r="Q74" s="2" t="s">
        <v>15598</v>
      </c>
      <c r="R74" s="2" t="s">
        <v>15599</v>
      </c>
      <c r="S74" s="2" t="s">
        <v>25</v>
      </c>
    </row>
    <row r="75" spans="1:19" x14ac:dyDescent="0.3">
      <c r="A75" s="9" t="s">
        <v>15736</v>
      </c>
      <c r="B75" s="7">
        <v>45477</v>
      </c>
      <c r="C75" s="2" t="s">
        <v>133</v>
      </c>
      <c r="D75" s="2" t="s">
        <v>15600</v>
      </c>
      <c r="E75" s="2" t="s">
        <v>15601</v>
      </c>
      <c r="F75" s="5" t="s">
        <v>15804</v>
      </c>
      <c r="G75" s="2" t="s">
        <v>15602</v>
      </c>
      <c r="H75" s="2" t="s">
        <v>18</v>
      </c>
      <c r="I75" s="2" t="s">
        <v>14706</v>
      </c>
      <c r="J75" s="4" t="s">
        <v>20</v>
      </c>
      <c r="K75" s="3" t="s">
        <v>13609</v>
      </c>
      <c r="L75" s="18">
        <v>80</v>
      </c>
      <c r="M75" s="3" t="s">
        <v>21</v>
      </c>
      <c r="N75" s="3" t="s">
        <v>145</v>
      </c>
      <c r="O75" s="2" t="s">
        <v>15603</v>
      </c>
      <c r="P75" s="3">
        <v>1</v>
      </c>
      <c r="Q75" s="2" t="s">
        <v>15604</v>
      </c>
      <c r="R75" s="2" t="s">
        <v>15605</v>
      </c>
      <c r="S75" s="2" t="s">
        <v>25</v>
      </c>
    </row>
    <row r="76" spans="1:19" x14ac:dyDescent="0.3">
      <c r="A76" s="9" t="s">
        <v>15737</v>
      </c>
      <c r="B76" s="7">
        <v>45474</v>
      </c>
      <c r="C76" s="2" t="s">
        <v>181</v>
      </c>
      <c r="D76" s="2" t="s">
        <v>15606</v>
      </c>
      <c r="E76" s="2" t="s">
        <v>15607</v>
      </c>
      <c r="F76" s="5" t="s">
        <v>15805</v>
      </c>
      <c r="G76" s="2" t="s">
        <v>15608</v>
      </c>
      <c r="H76" s="2" t="s">
        <v>18</v>
      </c>
      <c r="I76" s="2" t="s">
        <v>14706</v>
      </c>
      <c r="J76" s="4" t="s">
        <v>20</v>
      </c>
      <c r="K76" s="3" t="s">
        <v>13609</v>
      </c>
      <c r="L76" s="18">
        <v>45</v>
      </c>
      <c r="M76" s="3" t="s">
        <v>21</v>
      </c>
      <c r="N76" s="3" t="s">
        <v>205</v>
      </c>
      <c r="O76" s="2" t="s">
        <v>15609</v>
      </c>
      <c r="P76" s="3">
        <v>1</v>
      </c>
      <c r="Q76" s="2" t="s">
        <v>15610</v>
      </c>
      <c r="R76" s="2" t="s">
        <v>15611</v>
      </c>
      <c r="S76" s="2" t="s">
        <v>147</v>
      </c>
    </row>
    <row r="77" spans="1:19" x14ac:dyDescent="0.3">
      <c r="A77" s="9" t="s">
        <v>15738</v>
      </c>
      <c r="B77" s="7">
        <v>45474</v>
      </c>
      <c r="C77" s="2" t="s">
        <v>155</v>
      </c>
      <c r="D77" s="2" t="s">
        <v>15612</v>
      </c>
      <c r="E77" s="2" t="s">
        <v>15613</v>
      </c>
      <c r="F77" s="5" t="s">
        <v>15806</v>
      </c>
      <c r="G77" s="2" t="s">
        <v>15614</v>
      </c>
      <c r="H77" s="2" t="s">
        <v>966</v>
      </c>
      <c r="I77" s="2" t="s">
        <v>14706</v>
      </c>
      <c r="J77" s="4" t="s">
        <v>20</v>
      </c>
      <c r="K77" s="3" t="s">
        <v>13609</v>
      </c>
      <c r="L77" s="18">
        <v>45</v>
      </c>
      <c r="M77" s="3" t="s">
        <v>21</v>
      </c>
      <c r="N77" s="3" t="s">
        <v>75</v>
      </c>
      <c r="O77" s="2" t="s">
        <v>18</v>
      </c>
      <c r="P77" s="3">
        <v>1</v>
      </c>
      <c r="Q77" s="2" t="s">
        <v>15615</v>
      </c>
      <c r="R77" s="2" t="s">
        <v>15616</v>
      </c>
      <c r="S77" s="2" t="s">
        <v>147</v>
      </c>
    </row>
    <row r="78" spans="1:19" x14ac:dyDescent="0.3">
      <c r="A78" s="9" t="s">
        <v>15739</v>
      </c>
      <c r="B78" s="7">
        <v>45474</v>
      </c>
      <c r="C78" s="2" t="s">
        <v>13</v>
      </c>
      <c r="D78" s="2" t="s">
        <v>15617</v>
      </c>
      <c r="E78" s="2" t="s">
        <v>15618</v>
      </c>
      <c r="F78" s="5" t="s">
        <v>15807</v>
      </c>
      <c r="G78" s="2" t="s">
        <v>15619</v>
      </c>
      <c r="H78" s="2" t="s">
        <v>18</v>
      </c>
      <c r="I78" s="2" t="s">
        <v>14706</v>
      </c>
      <c r="J78" s="4" t="s">
        <v>20</v>
      </c>
      <c r="K78" s="3" t="s">
        <v>13609</v>
      </c>
      <c r="L78" s="18">
        <v>80</v>
      </c>
      <c r="M78" s="3" t="s">
        <v>21</v>
      </c>
      <c r="N78" s="3" t="s">
        <v>13043</v>
      </c>
      <c r="O78" s="2" t="s">
        <v>15620</v>
      </c>
      <c r="P78" s="3">
        <v>1</v>
      </c>
      <c r="Q78" s="2" t="s">
        <v>15621</v>
      </c>
      <c r="R78" s="2" t="s">
        <v>15622</v>
      </c>
      <c r="S78" s="2" t="s">
        <v>25</v>
      </c>
    </row>
    <row r="79" spans="1:19" x14ac:dyDescent="0.3">
      <c r="A79" s="9" t="s">
        <v>15740</v>
      </c>
      <c r="B79" s="7">
        <v>45474</v>
      </c>
      <c r="C79" s="2" t="s">
        <v>13</v>
      </c>
      <c r="D79" s="2" t="s">
        <v>15623</v>
      </c>
      <c r="E79" s="2" t="s">
        <v>15624</v>
      </c>
      <c r="F79" s="5" t="s">
        <v>15808</v>
      </c>
      <c r="G79" s="2" t="s">
        <v>15619</v>
      </c>
      <c r="H79" s="2" t="s">
        <v>18</v>
      </c>
      <c r="I79" s="2" t="s">
        <v>14706</v>
      </c>
      <c r="J79" s="4" t="s">
        <v>20</v>
      </c>
      <c r="K79" s="3" t="s">
        <v>13609</v>
      </c>
      <c r="L79" s="18">
        <v>85</v>
      </c>
      <c r="M79" s="3" t="s">
        <v>21</v>
      </c>
      <c r="N79" s="3" t="s">
        <v>22</v>
      </c>
      <c r="O79" s="2" t="s">
        <v>15625</v>
      </c>
      <c r="P79" s="3">
        <v>1</v>
      </c>
      <c r="Q79" s="2" t="s">
        <v>15626</v>
      </c>
      <c r="R79" s="2" t="s">
        <v>15627</v>
      </c>
      <c r="S79" s="2" t="s">
        <v>25</v>
      </c>
    </row>
    <row r="80" spans="1:19" x14ac:dyDescent="0.3">
      <c r="A80" s="9" t="s">
        <v>15741</v>
      </c>
      <c r="B80" s="7">
        <v>45474</v>
      </c>
      <c r="C80" s="2" t="s">
        <v>62</v>
      </c>
      <c r="D80" s="2" t="s">
        <v>15628</v>
      </c>
      <c r="E80" s="2" t="s">
        <v>15629</v>
      </c>
      <c r="F80" s="5" t="s">
        <v>15809</v>
      </c>
      <c r="G80" s="2" t="s">
        <v>15630</v>
      </c>
      <c r="H80" s="2" t="s">
        <v>18</v>
      </c>
      <c r="I80" s="2" t="s">
        <v>14706</v>
      </c>
      <c r="J80" s="4" t="s">
        <v>57</v>
      </c>
      <c r="K80" s="3" t="s">
        <v>13609</v>
      </c>
      <c r="L80" s="18">
        <v>85</v>
      </c>
      <c r="M80" s="3" t="s">
        <v>21</v>
      </c>
      <c r="N80" s="3" t="s">
        <v>22</v>
      </c>
      <c r="O80" s="2" t="s">
        <v>15631</v>
      </c>
      <c r="P80" s="3">
        <v>1</v>
      </c>
      <c r="Q80" s="2" t="s">
        <v>15632</v>
      </c>
      <c r="R80" s="2" t="s">
        <v>15633</v>
      </c>
      <c r="S80" s="2" t="s">
        <v>25</v>
      </c>
    </row>
    <row r="81" spans="1:19" x14ac:dyDescent="0.3">
      <c r="A81" s="9" t="s">
        <v>15742</v>
      </c>
      <c r="B81" s="7">
        <v>45471</v>
      </c>
      <c r="C81" s="2" t="s">
        <v>383</v>
      </c>
      <c r="D81" s="2" t="s">
        <v>15634</v>
      </c>
      <c r="E81" s="2" t="s">
        <v>15635</v>
      </c>
      <c r="F81" s="5" t="s">
        <v>15810</v>
      </c>
      <c r="G81" s="2" t="s">
        <v>15636</v>
      </c>
      <c r="H81" s="2" t="s">
        <v>388</v>
      </c>
      <c r="I81" s="2" t="s">
        <v>14706</v>
      </c>
      <c r="J81" s="4" t="s">
        <v>57</v>
      </c>
      <c r="K81" s="3" t="s">
        <v>13609</v>
      </c>
      <c r="L81" s="18">
        <v>27.99</v>
      </c>
      <c r="M81" s="3" t="s">
        <v>51</v>
      </c>
      <c r="N81" s="3" t="s">
        <v>33</v>
      </c>
      <c r="O81" s="2" t="s">
        <v>15637</v>
      </c>
      <c r="P81" s="3">
        <v>1</v>
      </c>
      <c r="Q81" s="2" t="s">
        <v>15638</v>
      </c>
      <c r="R81" s="2" t="s">
        <v>15639</v>
      </c>
      <c r="S81" s="2" t="s">
        <v>25</v>
      </c>
    </row>
    <row r="82" spans="1:19" x14ac:dyDescent="0.3">
      <c r="A82" s="9" t="s">
        <v>15743</v>
      </c>
      <c r="B82" s="7">
        <v>45471</v>
      </c>
      <c r="C82" s="2" t="s">
        <v>62</v>
      </c>
      <c r="D82" s="2" t="s">
        <v>14813</v>
      </c>
      <c r="E82" s="2" t="s">
        <v>14814</v>
      </c>
      <c r="F82" s="5" t="s">
        <v>15815</v>
      </c>
      <c r="G82" s="2" t="s">
        <v>15640</v>
      </c>
      <c r="H82" s="2" t="s">
        <v>1811</v>
      </c>
      <c r="I82" s="2" t="s">
        <v>14706</v>
      </c>
      <c r="J82" s="4" t="s">
        <v>57</v>
      </c>
      <c r="K82" s="3" t="s">
        <v>13609</v>
      </c>
      <c r="L82" s="18">
        <v>0</v>
      </c>
      <c r="M82" s="3" t="s">
        <v>51</v>
      </c>
      <c r="N82" s="3" t="s">
        <v>172</v>
      </c>
      <c r="O82" s="2" t="s">
        <v>14816</v>
      </c>
      <c r="P82" s="3">
        <v>1</v>
      </c>
      <c r="Q82" s="2" t="s">
        <v>15641</v>
      </c>
      <c r="R82" s="2" t="s">
        <v>15642</v>
      </c>
      <c r="S82" s="2" t="s">
        <v>25</v>
      </c>
    </row>
    <row r="83" spans="1:19" x14ac:dyDescent="0.3">
      <c r="A83" s="9" t="s">
        <v>14802</v>
      </c>
      <c r="B83" s="7">
        <v>45471</v>
      </c>
      <c r="C83" s="2" t="s">
        <v>13</v>
      </c>
      <c r="D83" s="2" t="s">
        <v>14803</v>
      </c>
      <c r="E83" s="2" t="s">
        <v>14804</v>
      </c>
      <c r="F83" s="5" t="s">
        <v>15107</v>
      </c>
      <c r="G83" s="2" t="s">
        <v>14805</v>
      </c>
      <c r="H83" s="2" t="s">
        <v>18</v>
      </c>
      <c r="I83" s="2" t="s">
        <v>14706</v>
      </c>
      <c r="J83" s="4" t="s">
        <v>20</v>
      </c>
      <c r="K83" s="3" t="s">
        <v>13609</v>
      </c>
      <c r="L83" s="18">
        <v>80</v>
      </c>
      <c r="M83" s="3" t="s">
        <v>21</v>
      </c>
      <c r="N83" s="3" t="s">
        <v>137</v>
      </c>
      <c r="O83" s="2" t="s">
        <v>14806</v>
      </c>
      <c r="P83" s="3">
        <v>1</v>
      </c>
      <c r="Q83" s="2" t="s">
        <v>14807</v>
      </c>
      <c r="R83" s="2" t="s">
        <v>14808</v>
      </c>
      <c r="S83" s="2" t="s">
        <v>25</v>
      </c>
    </row>
    <row r="84" spans="1:19" x14ac:dyDescent="0.3">
      <c r="A84" s="9" t="s">
        <v>14812</v>
      </c>
      <c r="B84" s="7">
        <v>45471</v>
      </c>
      <c r="C84" s="2" t="s">
        <v>62</v>
      </c>
      <c r="D84" s="2" t="s">
        <v>14813</v>
      </c>
      <c r="E84" s="2" t="s">
        <v>14814</v>
      </c>
      <c r="F84" s="5" t="s">
        <v>15815</v>
      </c>
      <c r="G84" s="2" t="s">
        <v>14815</v>
      </c>
      <c r="H84" s="2" t="s">
        <v>1811</v>
      </c>
      <c r="I84" s="2" t="s">
        <v>14706</v>
      </c>
      <c r="J84" s="4" t="s">
        <v>57</v>
      </c>
      <c r="K84" s="3" t="s">
        <v>13609</v>
      </c>
      <c r="L84" s="18">
        <v>85</v>
      </c>
      <c r="M84" s="3" t="s">
        <v>21</v>
      </c>
      <c r="N84" s="3" t="s">
        <v>172</v>
      </c>
      <c r="O84" s="2" t="s">
        <v>14816</v>
      </c>
      <c r="P84" s="3">
        <v>1</v>
      </c>
      <c r="Q84" s="2" t="s">
        <v>14817</v>
      </c>
      <c r="R84" s="2" t="s">
        <v>14818</v>
      </c>
      <c r="S84" s="2" t="s">
        <v>25</v>
      </c>
    </row>
    <row r="85" spans="1:19" x14ac:dyDescent="0.3">
      <c r="A85" s="9" t="s">
        <v>14833</v>
      </c>
      <c r="B85" s="7">
        <v>45471</v>
      </c>
      <c r="C85" s="2" t="s">
        <v>194</v>
      </c>
      <c r="D85" s="2" t="s">
        <v>14834</v>
      </c>
      <c r="E85" s="2" t="s">
        <v>14835</v>
      </c>
      <c r="F85" s="5" t="s">
        <v>15111</v>
      </c>
      <c r="G85" s="2" t="s">
        <v>14836</v>
      </c>
      <c r="H85" s="2" t="s">
        <v>783</v>
      </c>
      <c r="I85" s="2" t="s">
        <v>14706</v>
      </c>
      <c r="J85" s="4" t="s">
        <v>20</v>
      </c>
      <c r="K85" s="3" t="s">
        <v>13609</v>
      </c>
      <c r="L85" s="18">
        <v>80</v>
      </c>
      <c r="M85" s="3" t="s">
        <v>21</v>
      </c>
      <c r="N85" s="3" t="s">
        <v>137</v>
      </c>
      <c r="O85" s="2" t="s">
        <v>18</v>
      </c>
      <c r="P85" s="3">
        <v>1</v>
      </c>
      <c r="Q85" s="2" t="s">
        <v>14837</v>
      </c>
      <c r="R85" s="2" t="s">
        <v>14838</v>
      </c>
      <c r="S85" s="2" t="s">
        <v>25</v>
      </c>
    </row>
    <row r="86" spans="1:19" x14ac:dyDescent="0.3">
      <c r="A86" s="9" t="s">
        <v>14377</v>
      </c>
      <c r="B86" s="7">
        <v>45471</v>
      </c>
      <c r="C86" s="2" t="s">
        <v>1084</v>
      </c>
      <c r="D86" s="2" t="s">
        <v>14378</v>
      </c>
      <c r="E86" s="2" t="s">
        <v>2942</v>
      </c>
      <c r="F86" s="5" t="s">
        <v>15180</v>
      </c>
      <c r="G86" s="2" t="s">
        <v>14379</v>
      </c>
      <c r="H86" s="2" t="s">
        <v>18</v>
      </c>
      <c r="I86" s="2" t="s">
        <v>14706</v>
      </c>
      <c r="J86" s="4" t="s">
        <v>57</v>
      </c>
      <c r="K86" s="3" t="s">
        <v>13609</v>
      </c>
      <c r="L86" s="18">
        <v>27.99</v>
      </c>
      <c r="M86" s="3" t="s">
        <v>51</v>
      </c>
      <c r="N86" s="3" t="s">
        <v>22</v>
      </c>
      <c r="O86" s="2" t="s">
        <v>14380</v>
      </c>
      <c r="P86" s="3">
        <v>6</v>
      </c>
      <c r="Q86" s="2" t="s">
        <v>14382</v>
      </c>
      <c r="R86" s="2" t="s">
        <v>14381</v>
      </c>
      <c r="S86" s="2" t="s">
        <v>25</v>
      </c>
    </row>
    <row r="87" spans="1:19" x14ac:dyDescent="0.3">
      <c r="A87" s="9" t="s">
        <v>14351</v>
      </c>
      <c r="B87" s="7">
        <v>45471</v>
      </c>
      <c r="C87" s="2" t="s">
        <v>125</v>
      </c>
      <c r="D87" s="2" t="s">
        <v>14352</v>
      </c>
      <c r="E87" s="2" t="s">
        <v>14353</v>
      </c>
      <c r="F87" s="5" t="s">
        <v>15196</v>
      </c>
      <c r="G87" s="2" t="s">
        <v>14354</v>
      </c>
      <c r="H87" s="2" t="s">
        <v>884</v>
      </c>
      <c r="I87" s="2" t="s">
        <v>14706</v>
      </c>
      <c r="J87" s="4" t="s">
        <v>57</v>
      </c>
      <c r="K87" s="3" t="s">
        <v>13609</v>
      </c>
      <c r="L87" s="18">
        <v>85</v>
      </c>
      <c r="M87" s="3" t="s">
        <v>21</v>
      </c>
      <c r="N87" s="3" t="s">
        <v>94</v>
      </c>
      <c r="O87" s="2" t="s">
        <v>18</v>
      </c>
      <c r="P87" s="3">
        <v>1</v>
      </c>
      <c r="Q87" s="2" t="s">
        <v>14356</v>
      </c>
      <c r="R87" s="2" t="s">
        <v>14355</v>
      </c>
      <c r="S87" s="2" t="s">
        <v>25</v>
      </c>
    </row>
    <row r="88" spans="1:19" x14ac:dyDescent="0.3">
      <c r="A88" s="9" t="s">
        <v>14984</v>
      </c>
      <c r="B88" s="7">
        <v>45470</v>
      </c>
      <c r="C88" s="2" t="s">
        <v>181</v>
      </c>
      <c r="D88" s="2" t="s">
        <v>14985</v>
      </c>
      <c r="E88" s="2" t="s">
        <v>14986</v>
      </c>
      <c r="F88" s="5" t="s">
        <v>15128</v>
      </c>
      <c r="G88" s="2" t="s">
        <v>14987</v>
      </c>
      <c r="H88" s="2" t="s">
        <v>18</v>
      </c>
      <c r="I88" s="2" t="s">
        <v>14706</v>
      </c>
      <c r="J88" s="4" t="s">
        <v>20</v>
      </c>
      <c r="K88" s="3" t="s">
        <v>13609</v>
      </c>
      <c r="L88" s="18">
        <v>47.99</v>
      </c>
      <c r="M88" s="3" t="s">
        <v>21</v>
      </c>
      <c r="N88" s="3" t="s">
        <v>75</v>
      </c>
      <c r="O88" s="2" t="s">
        <v>14988</v>
      </c>
      <c r="P88" s="3">
        <v>1</v>
      </c>
      <c r="Q88" s="2" t="s">
        <v>14989</v>
      </c>
      <c r="R88" s="2" t="s">
        <v>14990</v>
      </c>
      <c r="S88" s="2" t="s">
        <v>147</v>
      </c>
    </row>
    <row r="89" spans="1:19" x14ac:dyDescent="0.3">
      <c r="A89" s="9" t="s">
        <v>14764</v>
      </c>
      <c r="B89" s="7">
        <v>45469</v>
      </c>
      <c r="C89" s="2" t="s">
        <v>90</v>
      </c>
      <c r="D89" s="2" t="s">
        <v>14765</v>
      </c>
      <c r="E89" s="2" t="s">
        <v>14766</v>
      </c>
      <c r="F89" s="5" t="s">
        <v>15101</v>
      </c>
      <c r="G89" s="2" t="s">
        <v>14767</v>
      </c>
      <c r="H89" s="2" t="s">
        <v>18</v>
      </c>
      <c r="I89" s="2" t="s">
        <v>14706</v>
      </c>
      <c r="J89" s="4" t="s">
        <v>20</v>
      </c>
      <c r="K89" s="3" t="s">
        <v>13609</v>
      </c>
      <c r="L89" s="18">
        <v>79.989999999999995</v>
      </c>
      <c r="M89" s="3" t="s">
        <v>21</v>
      </c>
      <c r="N89" s="3" t="s">
        <v>145</v>
      </c>
      <c r="O89" s="2" t="s">
        <v>14768</v>
      </c>
      <c r="P89" s="3">
        <v>1</v>
      </c>
      <c r="Q89" s="2" t="s">
        <v>14769</v>
      </c>
      <c r="R89" s="2" t="s">
        <v>14770</v>
      </c>
      <c r="S89" s="2" t="s">
        <v>25</v>
      </c>
    </row>
    <row r="90" spans="1:19" x14ac:dyDescent="0.3">
      <c r="A90" s="9" t="s">
        <v>14795</v>
      </c>
      <c r="B90" s="7">
        <v>45469</v>
      </c>
      <c r="C90" s="2" t="s">
        <v>70</v>
      </c>
      <c r="D90" s="2" t="s">
        <v>14796</v>
      </c>
      <c r="E90" s="2" t="s">
        <v>14797</v>
      </c>
      <c r="F90" s="5" t="s">
        <v>15106</v>
      </c>
      <c r="G90" s="2" t="s">
        <v>14798</v>
      </c>
      <c r="H90" s="2" t="s">
        <v>760</v>
      </c>
      <c r="I90" s="2" t="s">
        <v>14706</v>
      </c>
      <c r="J90" s="4" t="s">
        <v>57</v>
      </c>
      <c r="K90" s="3" t="s">
        <v>13609</v>
      </c>
      <c r="L90" s="18">
        <v>80</v>
      </c>
      <c r="M90" s="3" t="s">
        <v>21</v>
      </c>
      <c r="N90" s="3" t="s">
        <v>13573</v>
      </c>
      <c r="O90" s="2" t="s">
        <v>14799</v>
      </c>
      <c r="P90" s="3">
        <v>1</v>
      </c>
      <c r="Q90" s="2" t="s">
        <v>14800</v>
      </c>
      <c r="R90" s="2" t="s">
        <v>14801</v>
      </c>
      <c r="S90" s="2" t="s">
        <v>25</v>
      </c>
    </row>
    <row r="91" spans="1:19" x14ac:dyDescent="0.3">
      <c r="A91" s="9" t="s">
        <v>14819</v>
      </c>
      <c r="B91" s="7">
        <v>45469</v>
      </c>
      <c r="C91" s="2" t="s">
        <v>181</v>
      </c>
      <c r="D91" s="2" t="s">
        <v>14820</v>
      </c>
      <c r="E91" s="2" t="s">
        <v>14821</v>
      </c>
      <c r="F91" s="5" t="s">
        <v>15109</v>
      </c>
      <c r="G91" s="2" t="s">
        <v>14822</v>
      </c>
      <c r="H91" s="2" t="s">
        <v>18</v>
      </c>
      <c r="I91" s="2" t="s">
        <v>14706</v>
      </c>
      <c r="J91" s="4" t="s">
        <v>20</v>
      </c>
      <c r="K91" s="3" t="s">
        <v>13609</v>
      </c>
      <c r="L91" s="18">
        <v>80</v>
      </c>
      <c r="M91" s="3" t="s">
        <v>21</v>
      </c>
      <c r="N91" s="3" t="s">
        <v>47</v>
      </c>
      <c r="O91" s="2" t="s">
        <v>14823</v>
      </c>
      <c r="P91" s="3">
        <v>1</v>
      </c>
      <c r="Q91" s="2" t="s">
        <v>14824</v>
      </c>
      <c r="R91" s="2" t="s">
        <v>14825</v>
      </c>
      <c r="S91" s="2" t="s">
        <v>25</v>
      </c>
    </row>
    <row r="92" spans="1:19" x14ac:dyDescent="0.3">
      <c r="A92" s="9" t="s">
        <v>14839</v>
      </c>
      <c r="B92" s="7">
        <v>45469</v>
      </c>
      <c r="C92" s="2" t="s">
        <v>13</v>
      </c>
      <c r="D92" s="2" t="s">
        <v>14840</v>
      </c>
      <c r="E92" s="2" t="s">
        <v>14841</v>
      </c>
      <c r="F92" s="5" t="s">
        <v>15112</v>
      </c>
      <c r="G92" s="2" t="s">
        <v>14842</v>
      </c>
      <c r="H92" s="2" t="s">
        <v>18</v>
      </c>
      <c r="I92" s="2" t="s">
        <v>14706</v>
      </c>
      <c r="J92" s="4" t="s">
        <v>20</v>
      </c>
      <c r="K92" s="3" t="s">
        <v>13609</v>
      </c>
      <c r="L92" s="18">
        <v>79.989999999999995</v>
      </c>
      <c r="M92" s="3" t="s">
        <v>21</v>
      </c>
      <c r="N92" s="3" t="s">
        <v>75</v>
      </c>
      <c r="O92" s="2" t="s">
        <v>14843</v>
      </c>
      <c r="P92" s="3">
        <v>1</v>
      </c>
      <c r="Q92" s="2" t="s">
        <v>14844</v>
      </c>
      <c r="R92" s="2" t="s">
        <v>14845</v>
      </c>
      <c r="S92" s="2" t="s">
        <v>25</v>
      </c>
    </row>
    <row r="93" spans="1:19" x14ac:dyDescent="0.3">
      <c r="A93" s="9" t="s">
        <v>15744</v>
      </c>
      <c r="B93" s="7">
        <v>45468</v>
      </c>
      <c r="C93" s="2" t="s">
        <v>13</v>
      </c>
      <c r="D93" s="2" t="s">
        <v>15643</v>
      </c>
      <c r="E93" s="2" t="s">
        <v>15644</v>
      </c>
      <c r="F93" s="5" t="s">
        <v>15811</v>
      </c>
      <c r="G93" s="2" t="s">
        <v>15645</v>
      </c>
      <c r="H93" s="2" t="s">
        <v>226</v>
      </c>
      <c r="I93" s="2" t="s">
        <v>14706</v>
      </c>
      <c r="J93" s="4" t="s">
        <v>20</v>
      </c>
      <c r="K93" s="3" t="s">
        <v>13609</v>
      </c>
      <c r="L93" s="18">
        <v>79.989999999999995</v>
      </c>
      <c r="M93" s="3" t="s">
        <v>21</v>
      </c>
      <c r="N93" s="3" t="s">
        <v>33</v>
      </c>
      <c r="O93" s="2" t="s">
        <v>15646</v>
      </c>
      <c r="P93" s="3">
        <v>1</v>
      </c>
      <c r="Q93" s="2" t="s">
        <v>15647</v>
      </c>
      <c r="R93" s="2" t="s">
        <v>15648</v>
      </c>
      <c r="S93" s="2" t="s">
        <v>25</v>
      </c>
    </row>
    <row r="94" spans="1:19" x14ac:dyDescent="0.3">
      <c r="A94" s="9" t="s">
        <v>14703</v>
      </c>
      <c r="B94" s="7">
        <v>45468</v>
      </c>
      <c r="C94" s="2" t="s">
        <v>253</v>
      </c>
      <c r="D94" s="2" t="s">
        <v>14704</v>
      </c>
      <c r="E94" s="2" t="s">
        <v>18</v>
      </c>
      <c r="F94" s="5" t="s">
        <v>15230</v>
      </c>
      <c r="G94" s="2" t="s">
        <v>14705</v>
      </c>
      <c r="H94" s="2" t="s">
        <v>14434</v>
      </c>
      <c r="I94" s="2" t="s">
        <v>14706</v>
      </c>
      <c r="J94" s="4" t="s">
        <v>20</v>
      </c>
      <c r="K94" s="3" t="s">
        <v>13609</v>
      </c>
      <c r="L94" s="18">
        <v>8.99</v>
      </c>
      <c r="M94" s="3" t="s">
        <v>51</v>
      </c>
      <c r="N94" s="3" t="s">
        <v>205</v>
      </c>
      <c r="O94" s="2" t="s">
        <v>14707</v>
      </c>
      <c r="P94" s="3">
        <v>1</v>
      </c>
      <c r="Q94" s="2" t="s">
        <v>14708</v>
      </c>
      <c r="R94" s="2" t="s">
        <v>14709</v>
      </c>
      <c r="S94" s="2" t="s">
        <v>147</v>
      </c>
    </row>
    <row r="95" spans="1:19" x14ac:dyDescent="0.3">
      <c r="A95" s="9" t="s">
        <v>14710</v>
      </c>
      <c r="B95" s="7">
        <v>45468</v>
      </c>
      <c r="C95" s="2" t="s">
        <v>36</v>
      </c>
      <c r="D95" s="2" t="s">
        <v>14711</v>
      </c>
      <c r="E95" s="2" t="s">
        <v>14712</v>
      </c>
      <c r="F95" s="5" t="s">
        <v>15094</v>
      </c>
      <c r="G95" s="2" t="s">
        <v>14713</v>
      </c>
      <c r="H95" s="2" t="s">
        <v>283</v>
      </c>
      <c r="I95" s="2" t="s">
        <v>14706</v>
      </c>
      <c r="J95" s="4" t="s">
        <v>20</v>
      </c>
      <c r="K95" s="3" t="s">
        <v>13609</v>
      </c>
      <c r="L95" s="18">
        <v>80</v>
      </c>
      <c r="M95" s="3" t="s">
        <v>21</v>
      </c>
      <c r="N95" s="3" t="s">
        <v>172</v>
      </c>
      <c r="O95" s="2" t="s">
        <v>14714</v>
      </c>
      <c r="P95" s="3">
        <v>1</v>
      </c>
      <c r="Q95" s="2" t="s">
        <v>14715</v>
      </c>
      <c r="R95" s="2" t="s">
        <v>14716</v>
      </c>
      <c r="S95" s="2" t="s">
        <v>25</v>
      </c>
    </row>
    <row r="96" spans="1:19" x14ac:dyDescent="0.3">
      <c r="A96" s="9" t="s">
        <v>14723</v>
      </c>
      <c r="B96" s="7">
        <v>45468</v>
      </c>
      <c r="C96" s="2" t="s">
        <v>181</v>
      </c>
      <c r="D96" s="2" t="s">
        <v>14724</v>
      </c>
      <c r="E96" s="2" t="s">
        <v>14725</v>
      </c>
      <c r="F96" s="5" t="s">
        <v>15096</v>
      </c>
      <c r="G96" s="2" t="s">
        <v>14726</v>
      </c>
      <c r="H96" s="2" t="s">
        <v>18</v>
      </c>
      <c r="I96" s="2" t="s">
        <v>14706</v>
      </c>
      <c r="J96" s="4" t="s">
        <v>20</v>
      </c>
      <c r="K96" s="3" t="s">
        <v>13609</v>
      </c>
      <c r="L96" s="18">
        <v>80</v>
      </c>
      <c r="M96" s="3" t="s">
        <v>21</v>
      </c>
      <c r="N96" s="3" t="s">
        <v>172</v>
      </c>
      <c r="O96" s="2" t="s">
        <v>14727</v>
      </c>
      <c r="P96" s="3">
        <v>1</v>
      </c>
      <c r="Q96" s="2" t="s">
        <v>14728</v>
      </c>
      <c r="R96" s="2" t="s">
        <v>14729</v>
      </c>
      <c r="S96" s="2" t="s">
        <v>25</v>
      </c>
    </row>
    <row r="97" spans="1:19" x14ac:dyDescent="0.3">
      <c r="A97" s="9" t="s">
        <v>14736</v>
      </c>
      <c r="B97" s="7">
        <v>45468</v>
      </c>
      <c r="C97" s="2" t="s">
        <v>62</v>
      </c>
      <c r="D97" s="2" t="s">
        <v>14737</v>
      </c>
      <c r="E97" s="2" t="s">
        <v>18</v>
      </c>
      <c r="F97" s="5" t="s">
        <v>15231</v>
      </c>
      <c r="G97" s="2" t="s">
        <v>14738</v>
      </c>
      <c r="H97" s="2" t="s">
        <v>18</v>
      </c>
      <c r="I97" s="2" t="s">
        <v>14706</v>
      </c>
      <c r="J97" s="4" t="s">
        <v>57</v>
      </c>
      <c r="K97" s="3" t="s">
        <v>13609</v>
      </c>
      <c r="L97" s="18">
        <v>27.99</v>
      </c>
      <c r="M97" s="3" t="s">
        <v>51</v>
      </c>
      <c r="N97" s="3" t="s">
        <v>33</v>
      </c>
      <c r="O97" s="2" t="s">
        <v>14739</v>
      </c>
      <c r="P97" s="3">
        <v>1</v>
      </c>
      <c r="Q97" s="2" t="s">
        <v>14740</v>
      </c>
      <c r="R97" s="2" t="s">
        <v>14741</v>
      </c>
      <c r="S97" s="2" t="s">
        <v>25</v>
      </c>
    </row>
    <row r="98" spans="1:19" x14ac:dyDescent="0.3">
      <c r="A98" s="9" t="s">
        <v>14742</v>
      </c>
      <c r="B98" s="7">
        <v>45468</v>
      </c>
      <c r="C98" s="2" t="s">
        <v>98</v>
      </c>
      <c r="D98" s="2" t="s">
        <v>14743</v>
      </c>
      <c r="E98" s="2" t="s">
        <v>14744</v>
      </c>
      <c r="F98" s="5" t="s">
        <v>15098</v>
      </c>
      <c r="G98" s="2" t="s">
        <v>14745</v>
      </c>
      <c r="H98" s="2" t="s">
        <v>144</v>
      </c>
      <c r="I98" s="2" t="s">
        <v>14706</v>
      </c>
      <c r="J98" s="4" t="s">
        <v>57</v>
      </c>
      <c r="K98" s="3" t="s">
        <v>13609</v>
      </c>
      <c r="L98" s="18">
        <v>27.99</v>
      </c>
      <c r="M98" s="3" t="s">
        <v>51</v>
      </c>
      <c r="N98" s="3" t="s">
        <v>13043</v>
      </c>
      <c r="O98" s="2" t="s">
        <v>14746</v>
      </c>
      <c r="P98" s="3">
        <v>1</v>
      </c>
      <c r="Q98" s="2" t="s">
        <v>14747</v>
      </c>
      <c r="R98" s="2" t="s">
        <v>14748</v>
      </c>
      <c r="S98" s="2" t="s">
        <v>25</v>
      </c>
    </row>
    <row r="99" spans="1:19" x14ac:dyDescent="0.3">
      <c r="A99" s="9" t="s">
        <v>14771</v>
      </c>
      <c r="B99" s="7">
        <v>45468</v>
      </c>
      <c r="C99" s="2" t="s">
        <v>36</v>
      </c>
      <c r="D99" s="2" t="s">
        <v>14772</v>
      </c>
      <c r="E99" s="2" t="s">
        <v>14773</v>
      </c>
      <c r="F99" s="5" t="s">
        <v>15102</v>
      </c>
      <c r="G99" s="2" t="s">
        <v>14774</v>
      </c>
      <c r="H99" s="2" t="s">
        <v>643</v>
      </c>
      <c r="I99" s="2" t="s">
        <v>14706</v>
      </c>
      <c r="J99" s="4" t="s">
        <v>20</v>
      </c>
      <c r="K99" s="3" t="s">
        <v>13609</v>
      </c>
      <c r="L99" s="18">
        <v>79.989999999999995</v>
      </c>
      <c r="M99" s="3" t="s">
        <v>21</v>
      </c>
      <c r="N99" s="3" t="s">
        <v>75</v>
      </c>
      <c r="O99" s="2" t="s">
        <v>14775</v>
      </c>
      <c r="P99" s="3">
        <v>1</v>
      </c>
      <c r="Q99" s="2" t="s">
        <v>14776</v>
      </c>
      <c r="R99" s="2" t="s">
        <v>14777</v>
      </c>
      <c r="S99" s="2" t="s">
        <v>25</v>
      </c>
    </row>
    <row r="100" spans="1:19" x14ac:dyDescent="0.3">
      <c r="A100" s="9" t="s">
        <v>14778</v>
      </c>
      <c r="B100" s="7">
        <v>45468</v>
      </c>
      <c r="C100" s="2" t="s">
        <v>155</v>
      </c>
      <c r="D100" s="2" t="s">
        <v>14779</v>
      </c>
      <c r="E100" s="2" t="s">
        <v>14780</v>
      </c>
      <c r="F100" s="5" t="s">
        <v>15103</v>
      </c>
      <c r="G100" s="2" t="s">
        <v>14781</v>
      </c>
      <c r="H100" s="2" t="s">
        <v>18</v>
      </c>
      <c r="I100" s="2" t="s">
        <v>14706</v>
      </c>
      <c r="J100" s="4" t="s">
        <v>20</v>
      </c>
      <c r="K100" s="3" t="s">
        <v>13609</v>
      </c>
      <c r="L100" s="18">
        <v>85.99</v>
      </c>
      <c r="M100" s="3" t="s">
        <v>21</v>
      </c>
      <c r="N100" s="3" t="s">
        <v>13043</v>
      </c>
      <c r="O100" s="2" t="s">
        <v>14782</v>
      </c>
      <c r="P100" s="3">
        <v>1</v>
      </c>
      <c r="Q100" s="2" t="s">
        <v>14783</v>
      </c>
      <c r="R100" s="2" t="s">
        <v>14784</v>
      </c>
      <c r="S100" s="2" t="s">
        <v>25</v>
      </c>
    </row>
    <row r="101" spans="1:19" x14ac:dyDescent="0.3">
      <c r="A101" s="9" t="s">
        <v>14846</v>
      </c>
      <c r="B101" s="7">
        <v>45468</v>
      </c>
      <c r="C101" s="2" t="s">
        <v>253</v>
      </c>
      <c r="D101" s="2" t="s">
        <v>14847</v>
      </c>
      <c r="E101" s="2" t="s">
        <v>18</v>
      </c>
      <c r="F101" s="5" t="s">
        <v>15232</v>
      </c>
      <c r="G101" s="2" t="s">
        <v>14848</v>
      </c>
      <c r="H101" s="2" t="s">
        <v>14434</v>
      </c>
      <c r="I101" s="2" t="s">
        <v>14706</v>
      </c>
      <c r="J101" s="4" t="s">
        <v>20</v>
      </c>
      <c r="K101" s="3" t="s">
        <v>13609</v>
      </c>
      <c r="L101" s="18">
        <v>8.99</v>
      </c>
      <c r="M101" s="3" t="s">
        <v>51</v>
      </c>
      <c r="N101" s="3" t="s">
        <v>205</v>
      </c>
      <c r="O101" s="2" t="s">
        <v>14849</v>
      </c>
      <c r="P101" s="3">
        <v>1</v>
      </c>
      <c r="Q101" s="2" t="s">
        <v>14850</v>
      </c>
      <c r="R101" s="2" t="s">
        <v>14851</v>
      </c>
      <c r="S101" s="2" t="s">
        <v>147</v>
      </c>
    </row>
    <row r="102" spans="1:19" x14ac:dyDescent="0.3">
      <c r="A102" s="9" t="s">
        <v>15062</v>
      </c>
      <c r="B102" s="7">
        <v>45468</v>
      </c>
      <c r="C102" s="2" t="s">
        <v>155</v>
      </c>
      <c r="D102" s="2" t="s">
        <v>15063</v>
      </c>
      <c r="E102" s="2" t="s">
        <v>5424</v>
      </c>
      <c r="F102" s="5" t="s">
        <v>15141</v>
      </c>
      <c r="G102" s="2" t="s">
        <v>15064</v>
      </c>
      <c r="H102" s="2" t="s">
        <v>18</v>
      </c>
      <c r="I102" s="2" t="s">
        <v>14706</v>
      </c>
      <c r="J102" s="4" t="s">
        <v>20</v>
      </c>
      <c r="K102" s="3" t="s">
        <v>13609</v>
      </c>
      <c r="L102" s="18">
        <v>85.99</v>
      </c>
      <c r="M102" s="3" t="s">
        <v>21</v>
      </c>
      <c r="N102" s="3" t="s">
        <v>47</v>
      </c>
      <c r="O102" s="2" t="s">
        <v>15065</v>
      </c>
      <c r="P102" s="3">
        <v>1</v>
      </c>
      <c r="Q102" s="2" t="s">
        <v>15066</v>
      </c>
      <c r="R102" s="2" t="s">
        <v>15067</v>
      </c>
      <c r="S102" s="2" t="s">
        <v>68</v>
      </c>
    </row>
    <row r="103" spans="1:19" x14ac:dyDescent="0.3">
      <c r="A103" s="9" t="s">
        <v>15068</v>
      </c>
      <c r="B103" s="7">
        <v>45468</v>
      </c>
      <c r="C103" s="2" t="s">
        <v>155</v>
      </c>
      <c r="D103" s="2" t="s">
        <v>15063</v>
      </c>
      <c r="E103" s="2" t="s">
        <v>5424</v>
      </c>
      <c r="F103" s="5" t="s">
        <v>15141</v>
      </c>
      <c r="G103" s="2" t="s">
        <v>15064</v>
      </c>
      <c r="H103" s="2" t="s">
        <v>18</v>
      </c>
      <c r="I103" s="2" t="s">
        <v>14706</v>
      </c>
      <c r="J103" s="4" t="s">
        <v>20</v>
      </c>
      <c r="K103" s="3" t="s">
        <v>13609</v>
      </c>
      <c r="L103" s="18">
        <v>26.99</v>
      </c>
      <c r="M103" s="3" t="s">
        <v>51</v>
      </c>
      <c r="N103" s="3" t="s">
        <v>47</v>
      </c>
      <c r="O103" s="2" t="s">
        <v>15065</v>
      </c>
      <c r="P103" s="3">
        <v>1</v>
      </c>
      <c r="Q103" s="2" t="s">
        <v>15066</v>
      </c>
      <c r="R103" s="2" t="s">
        <v>15069</v>
      </c>
      <c r="S103" s="2" t="s">
        <v>68</v>
      </c>
    </row>
    <row r="104" spans="1:19" x14ac:dyDescent="0.3">
      <c r="A104" s="9" t="s">
        <v>15745</v>
      </c>
      <c r="B104" s="7">
        <v>45467</v>
      </c>
      <c r="C104" s="2" t="s">
        <v>13</v>
      </c>
      <c r="D104" s="2" t="s">
        <v>14717</v>
      </c>
      <c r="E104" s="2" t="s">
        <v>14718</v>
      </c>
      <c r="F104" s="5" t="s">
        <v>15095</v>
      </c>
      <c r="G104" s="2" t="s">
        <v>15649</v>
      </c>
      <c r="H104" s="2" t="s">
        <v>14720</v>
      </c>
      <c r="I104" s="2" t="s">
        <v>14706</v>
      </c>
      <c r="J104" s="4" t="s">
        <v>20</v>
      </c>
      <c r="K104" s="3" t="s">
        <v>13609</v>
      </c>
      <c r="L104" s="18">
        <v>27.99</v>
      </c>
      <c r="M104" s="3" t="s">
        <v>51</v>
      </c>
      <c r="N104" s="3" t="s">
        <v>47</v>
      </c>
      <c r="O104" s="2" t="s">
        <v>15650</v>
      </c>
      <c r="P104" s="3">
        <v>1</v>
      </c>
      <c r="Q104" s="2" t="s">
        <v>15651</v>
      </c>
      <c r="R104" s="2" t="s">
        <v>15652</v>
      </c>
      <c r="S104" s="2" t="s">
        <v>25</v>
      </c>
    </row>
    <row r="105" spans="1:19" x14ac:dyDescent="0.3">
      <c r="A105" s="9" t="s">
        <v>14730</v>
      </c>
      <c r="B105" s="7">
        <v>45467</v>
      </c>
      <c r="C105" s="2" t="s">
        <v>194</v>
      </c>
      <c r="D105" s="2" t="s">
        <v>14731</v>
      </c>
      <c r="E105" s="2" t="s">
        <v>14732</v>
      </c>
      <c r="F105" s="5" t="s">
        <v>15097</v>
      </c>
      <c r="G105" s="2" t="s">
        <v>14733</v>
      </c>
      <c r="H105" s="2" t="s">
        <v>484</v>
      </c>
      <c r="I105" s="2" t="s">
        <v>14706</v>
      </c>
      <c r="J105" s="4" t="s">
        <v>20</v>
      </c>
      <c r="K105" s="3" t="s">
        <v>13609</v>
      </c>
      <c r="L105" s="18">
        <v>80</v>
      </c>
      <c r="M105" s="3" t="s">
        <v>21</v>
      </c>
      <c r="N105" s="3" t="s">
        <v>75</v>
      </c>
      <c r="O105" s="2" t="s">
        <v>18</v>
      </c>
      <c r="P105" s="3">
        <v>1</v>
      </c>
      <c r="Q105" s="2" t="s">
        <v>14734</v>
      </c>
      <c r="R105" s="2" t="s">
        <v>14735</v>
      </c>
      <c r="S105" s="2" t="s">
        <v>25</v>
      </c>
    </row>
    <row r="106" spans="1:19" x14ac:dyDescent="0.3">
      <c r="A106" s="9" t="s">
        <v>14756</v>
      </c>
      <c r="B106" s="7">
        <v>45467</v>
      </c>
      <c r="C106" s="2" t="s">
        <v>27</v>
      </c>
      <c r="D106" s="2" t="s">
        <v>14757</v>
      </c>
      <c r="E106" s="2" t="s">
        <v>14758</v>
      </c>
      <c r="F106" s="5" t="s">
        <v>15100</v>
      </c>
      <c r="G106" s="2" t="s">
        <v>14759</v>
      </c>
      <c r="H106" s="2" t="s">
        <v>18</v>
      </c>
      <c r="I106" s="2" t="s">
        <v>14706</v>
      </c>
      <c r="J106" s="4" t="s">
        <v>20</v>
      </c>
      <c r="K106" s="3" t="s">
        <v>13609</v>
      </c>
      <c r="L106" s="18">
        <v>80</v>
      </c>
      <c r="M106" s="3" t="s">
        <v>21</v>
      </c>
      <c r="N106" s="3" t="s">
        <v>33</v>
      </c>
      <c r="O106" s="2" t="s">
        <v>15274</v>
      </c>
      <c r="P106" s="3">
        <v>1</v>
      </c>
      <c r="Q106" s="2" t="s">
        <v>14760</v>
      </c>
      <c r="R106" s="2" t="s">
        <v>14761</v>
      </c>
      <c r="S106" s="2" t="s">
        <v>25</v>
      </c>
    </row>
    <row r="107" spans="1:19" x14ac:dyDescent="0.3">
      <c r="A107" s="9" t="s">
        <v>14762</v>
      </c>
      <c r="B107" s="7">
        <v>45467</v>
      </c>
      <c r="C107" s="2" t="s">
        <v>27</v>
      </c>
      <c r="D107" s="2" t="s">
        <v>14757</v>
      </c>
      <c r="E107" s="2" t="s">
        <v>14758</v>
      </c>
      <c r="F107" s="5" t="s">
        <v>15100</v>
      </c>
      <c r="G107" s="2" t="s">
        <v>14759</v>
      </c>
      <c r="H107" s="2" t="s">
        <v>18</v>
      </c>
      <c r="I107" s="2" t="s">
        <v>14706</v>
      </c>
      <c r="J107" s="4" t="s">
        <v>20</v>
      </c>
      <c r="K107" s="3" t="s">
        <v>13609</v>
      </c>
      <c r="L107" s="18">
        <v>27.99</v>
      </c>
      <c r="M107" s="3" t="s">
        <v>51</v>
      </c>
      <c r="N107" s="3" t="s">
        <v>33</v>
      </c>
      <c r="O107" s="2" t="s">
        <v>15274</v>
      </c>
      <c r="P107" s="3">
        <v>1</v>
      </c>
      <c r="Q107" s="2" t="s">
        <v>14760</v>
      </c>
      <c r="R107" s="2" t="s">
        <v>14763</v>
      </c>
      <c r="S107" s="2" t="s">
        <v>25</v>
      </c>
    </row>
    <row r="108" spans="1:19" x14ac:dyDescent="0.3">
      <c r="A108" s="9" t="s">
        <v>14852</v>
      </c>
      <c r="B108" s="7">
        <v>45463</v>
      </c>
      <c r="C108" s="2" t="s">
        <v>27</v>
      </c>
      <c r="D108" s="2" t="s">
        <v>14853</v>
      </c>
      <c r="E108" s="2" t="s">
        <v>14854</v>
      </c>
      <c r="F108" s="5" t="s">
        <v>15113</v>
      </c>
      <c r="G108" s="2" t="s">
        <v>14855</v>
      </c>
      <c r="H108" s="2" t="s">
        <v>18</v>
      </c>
      <c r="I108" s="2" t="s">
        <v>14706</v>
      </c>
      <c r="J108" s="4" t="s">
        <v>57</v>
      </c>
      <c r="K108" s="3" t="s">
        <v>13609</v>
      </c>
      <c r="L108" s="18">
        <v>80</v>
      </c>
      <c r="M108" s="3" t="s">
        <v>21</v>
      </c>
      <c r="N108" s="3" t="s">
        <v>172</v>
      </c>
      <c r="O108" s="2" t="s">
        <v>14856</v>
      </c>
      <c r="P108" s="3">
        <v>1</v>
      </c>
      <c r="Q108" s="2" t="s">
        <v>14857</v>
      </c>
      <c r="R108" s="2" t="s">
        <v>14858</v>
      </c>
      <c r="S108" s="2" t="s">
        <v>25</v>
      </c>
    </row>
    <row r="109" spans="1:19" x14ac:dyDescent="0.3">
      <c r="A109" s="9" t="s">
        <v>14789</v>
      </c>
      <c r="B109" s="7">
        <v>45454</v>
      </c>
      <c r="C109" s="2" t="s">
        <v>27</v>
      </c>
      <c r="D109" s="2" t="s">
        <v>14790</v>
      </c>
      <c r="E109" s="2" t="s">
        <v>14791</v>
      </c>
      <c r="F109" s="5" t="s">
        <v>15105</v>
      </c>
      <c r="G109" s="2" t="s">
        <v>14792</v>
      </c>
      <c r="H109" s="2" t="s">
        <v>18</v>
      </c>
      <c r="I109" s="2" t="s">
        <v>14706</v>
      </c>
      <c r="J109" s="4" t="s">
        <v>20</v>
      </c>
      <c r="K109" s="3" t="s">
        <v>13609</v>
      </c>
      <c r="L109" s="18">
        <v>45</v>
      </c>
      <c r="M109" s="3" t="s">
        <v>21</v>
      </c>
      <c r="N109" s="3" t="s">
        <v>205</v>
      </c>
      <c r="O109" s="2" t="s">
        <v>15275</v>
      </c>
      <c r="P109" s="3">
        <v>1</v>
      </c>
      <c r="Q109" s="2" t="s">
        <v>14793</v>
      </c>
      <c r="R109" s="2" t="s">
        <v>14794</v>
      </c>
      <c r="S109" s="2" t="s">
        <v>147</v>
      </c>
    </row>
    <row r="110" spans="1:19" x14ac:dyDescent="0.3">
      <c r="A110" s="9" t="s">
        <v>15746</v>
      </c>
      <c r="B110" s="7">
        <v>45448</v>
      </c>
      <c r="C110" s="2" t="s">
        <v>90</v>
      </c>
      <c r="D110" s="2" t="s">
        <v>15653</v>
      </c>
      <c r="E110" s="2" t="s">
        <v>15654</v>
      </c>
      <c r="F110" s="5" t="s">
        <v>15816</v>
      </c>
      <c r="G110" s="2" t="s">
        <v>15655</v>
      </c>
      <c r="H110" s="2" t="s">
        <v>18</v>
      </c>
      <c r="I110" s="2" t="s">
        <v>14706</v>
      </c>
      <c r="J110" s="4" t="s">
        <v>20</v>
      </c>
      <c r="K110" s="3" t="s">
        <v>13609</v>
      </c>
      <c r="L110" s="18">
        <v>14.99</v>
      </c>
      <c r="M110" s="3" t="s">
        <v>51</v>
      </c>
      <c r="N110" s="3" t="s">
        <v>145</v>
      </c>
      <c r="O110" s="2" t="s">
        <v>15656</v>
      </c>
      <c r="P110" s="3">
        <v>1</v>
      </c>
      <c r="Q110" s="2" t="s">
        <v>15657</v>
      </c>
      <c r="R110" s="2" t="s">
        <v>15658</v>
      </c>
      <c r="S110" s="2" t="s">
        <v>147</v>
      </c>
    </row>
    <row r="111" spans="1:19" x14ac:dyDescent="0.3">
      <c r="A111" s="9" t="s">
        <v>14785</v>
      </c>
      <c r="B111" s="7">
        <v>45444</v>
      </c>
      <c r="C111" s="2" t="s">
        <v>125</v>
      </c>
      <c r="D111" s="2" t="s">
        <v>880</v>
      </c>
      <c r="E111" s="2" t="s">
        <v>881</v>
      </c>
      <c r="F111" s="5" t="s">
        <v>15104</v>
      </c>
      <c r="G111" s="2" t="s">
        <v>14786</v>
      </c>
      <c r="H111" s="2" t="s">
        <v>884</v>
      </c>
      <c r="I111" s="2" t="s">
        <v>14706</v>
      </c>
      <c r="J111" s="4" t="s">
        <v>57</v>
      </c>
      <c r="K111" s="3" t="s">
        <v>13609</v>
      </c>
      <c r="L111" s="18">
        <v>26.99</v>
      </c>
      <c r="M111" s="3" t="s">
        <v>51</v>
      </c>
      <c r="N111" s="3" t="s">
        <v>13574</v>
      </c>
      <c r="O111" s="2" t="s">
        <v>885</v>
      </c>
      <c r="P111" s="3">
        <v>1</v>
      </c>
      <c r="Q111" s="2" t="s">
        <v>14787</v>
      </c>
      <c r="R111" s="2" t="s">
        <v>14788</v>
      </c>
      <c r="S111" s="2" t="s">
        <v>18</v>
      </c>
    </row>
    <row r="112" spans="1:19" x14ac:dyDescent="0.3">
      <c r="A112" s="9" t="s">
        <v>14809</v>
      </c>
      <c r="B112" s="7">
        <v>45444</v>
      </c>
      <c r="C112" s="2" t="s">
        <v>36</v>
      </c>
      <c r="D112" s="2" t="s">
        <v>956</v>
      </c>
      <c r="E112" s="2" t="s">
        <v>957</v>
      </c>
      <c r="F112" s="5" t="s">
        <v>15108</v>
      </c>
      <c r="G112" s="2" t="s">
        <v>959</v>
      </c>
      <c r="H112" s="2" t="s">
        <v>643</v>
      </c>
      <c r="I112" s="2" t="s">
        <v>14706</v>
      </c>
      <c r="J112" s="4" t="s">
        <v>20</v>
      </c>
      <c r="K112" s="3" t="s">
        <v>13609</v>
      </c>
      <c r="L112" s="18">
        <v>27.99</v>
      </c>
      <c r="M112" s="3" t="s">
        <v>51</v>
      </c>
      <c r="N112" s="3" t="s">
        <v>13049</v>
      </c>
      <c r="O112" s="2" t="s">
        <v>960</v>
      </c>
      <c r="P112" s="3">
        <v>1</v>
      </c>
      <c r="Q112" s="2" t="s">
        <v>14810</v>
      </c>
      <c r="R112" s="2" t="s">
        <v>14811</v>
      </c>
      <c r="S112" s="2" t="s">
        <v>25</v>
      </c>
    </row>
    <row r="113" spans="1:19" x14ac:dyDescent="0.3">
      <c r="A113" s="9" t="s">
        <v>14859</v>
      </c>
      <c r="B113" s="7">
        <v>45443</v>
      </c>
      <c r="C113" s="2" t="s">
        <v>27</v>
      </c>
      <c r="D113" s="2" t="s">
        <v>14860</v>
      </c>
      <c r="E113" s="2" t="s">
        <v>14861</v>
      </c>
      <c r="F113" s="5" t="s">
        <v>15114</v>
      </c>
      <c r="G113" s="2" t="s">
        <v>14862</v>
      </c>
      <c r="H113" s="2" t="s">
        <v>18</v>
      </c>
      <c r="I113" s="2" t="s">
        <v>14706</v>
      </c>
      <c r="J113" s="4" t="s">
        <v>57</v>
      </c>
      <c r="K113" s="3" t="s">
        <v>13609</v>
      </c>
      <c r="L113" s="18">
        <v>27.99</v>
      </c>
      <c r="M113" s="3" t="s">
        <v>51</v>
      </c>
      <c r="N113" s="3" t="s">
        <v>172</v>
      </c>
      <c r="O113" s="2" t="s">
        <v>14863</v>
      </c>
      <c r="P113" s="3">
        <v>1</v>
      </c>
      <c r="Q113" s="2" t="s">
        <v>14864</v>
      </c>
      <c r="R113" s="2" t="s">
        <v>14865</v>
      </c>
      <c r="S113" s="2" t="s">
        <v>25</v>
      </c>
    </row>
    <row r="114" spans="1:19" x14ac:dyDescent="0.3">
      <c r="A114" s="9" t="s">
        <v>14866</v>
      </c>
      <c r="B114" s="7">
        <v>45443</v>
      </c>
      <c r="C114" s="2" t="s">
        <v>36</v>
      </c>
      <c r="D114" s="2" t="s">
        <v>14867</v>
      </c>
      <c r="E114" s="2" t="s">
        <v>14868</v>
      </c>
      <c r="F114" s="5" t="s">
        <v>15115</v>
      </c>
      <c r="G114" s="2" t="s">
        <v>14869</v>
      </c>
      <c r="H114" s="2" t="s">
        <v>18</v>
      </c>
      <c r="I114" s="2" t="s">
        <v>14706</v>
      </c>
      <c r="J114" s="4" t="s">
        <v>20</v>
      </c>
      <c r="K114" s="3" t="s">
        <v>13609</v>
      </c>
      <c r="L114" s="18">
        <v>80</v>
      </c>
      <c r="M114" s="3" t="s">
        <v>21</v>
      </c>
      <c r="N114" s="3" t="s">
        <v>33</v>
      </c>
      <c r="O114" s="2" t="s">
        <v>14870</v>
      </c>
      <c r="P114" s="3">
        <v>1</v>
      </c>
      <c r="Q114" s="2" t="s">
        <v>14721</v>
      </c>
      <c r="R114" s="2" t="s">
        <v>14871</v>
      </c>
      <c r="S114" s="2" t="s">
        <v>25</v>
      </c>
    </row>
    <row r="115" spans="1:19" x14ac:dyDescent="0.3">
      <c r="A115" s="9" t="s">
        <v>14872</v>
      </c>
      <c r="B115" s="7">
        <v>45442</v>
      </c>
      <c r="C115" s="2" t="s">
        <v>13</v>
      </c>
      <c r="D115" s="2" t="s">
        <v>14873</v>
      </c>
      <c r="E115" s="2" t="s">
        <v>14874</v>
      </c>
      <c r="F115" s="5" t="s">
        <v>15116</v>
      </c>
      <c r="G115" s="2" t="s">
        <v>14875</v>
      </c>
      <c r="H115" s="2" t="s">
        <v>226</v>
      </c>
      <c r="I115" s="2" t="s">
        <v>14706</v>
      </c>
      <c r="J115" s="4" t="s">
        <v>20</v>
      </c>
      <c r="K115" s="3" t="s">
        <v>13609</v>
      </c>
      <c r="L115" s="18">
        <v>79.989999999999995</v>
      </c>
      <c r="M115" s="3" t="s">
        <v>21</v>
      </c>
      <c r="N115" s="3" t="s">
        <v>75</v>
      </c>
      <c r="O115" s="2" t="s">
        <v>14876</v>
      </c>
      <c r="P115" s="3">
        <v>1</v>
      </c>
      <c r="Q115" s="2" t="s">
        <v>14877</v>
      </c>
      <c r="R115" s="2" t="s">
        <v>14878</v>
      </c>
      <c r="S115" s="2" t="s">
        <v>25</v>
      </c>
    </row>
    <row r="116" spans="1:19" x14ac:dyDescent="0.3">
      <c r="A116" s="9" t="s">
        <v>14879</v>
      </c>
      <c r="B116" s="7">
        <v>45442</v>
      </c>
      <c r="C116" s="2" t="s">
        <v>90</v>
      </c>
      <c r="D116" s="2" t="s">
        <v>14880</v>
      </c>
      <c r="E116" s="2" t="s">
        <v>14881</v>
      </c>
      <c r="F116" s="5" t="s">
        <v>15117</v>
      </c>
      <c r="G116" s="2" t="s">
        <v>14882</v>
      </c>
      <c r="H116" s="2" t="s">
        <v>18</v>
      </c>
      <c r="I116" s="2" t="s">
        <v>14706</v>
      </c>
      <c r="J116" s="4" t="s">
        <v>20</v>
      </c>
      <c r="K116" s="3" t="s">
        <v>13609</v>
      </c>
      <c r="L116" s="18">
        <v>80</v>
      </c>
      <c r="M116" s="3" t="s">
        <v>21</v>
      </c>
      <c r="N116" s="3" t="s">
        <v>172</v>
      </c>
      <c r="O116" s="2" t="s">
        <v>14883</v>
      </c>
      <c r="P116" s="3">
        <v>1</v>
      </c>
      <c r="Q116" s="2" t="s">
        <v>14884</v>
      </c>
      <c r="R116" s="2" t="s">
        <v>14885</v>
      </c>
      <c r="S116" s="2" t="s">
        <v>25</v>
      </c>
    </row>
    <row r="117" spans="1:19" x14ac:dyDescent="0.3">
      <c r="A117" s="9" t="s">
        <v>14886</v>
      </c>
      <c r="B117" s="7">
        <v>45442</v>
      </c>
      <c r="C117" s="2" t="s">
        <v>90</v>
      </c>
      <c r="D117" s="2" t="s">
        <v>14880</v>
      </c>
      <c r="E117" s="2" t="s">
        <v>14881</v>
      </c>
      <c r="F117" s="5" t="s">
        <v>15117</v>
      </c>
      <c r="G117" s="2" t="s">
        <v>14882</v>
      </c>
      <c r="H117" s="2" t="s">
        <v>18</v>
      </c>
      <c r="I117" s="2" t="s">
        <v>14706</v>
      </c>
      <c r="J117" s="4" t="s">
        <v>20</v>
      </c>
      <c r="K117" s="3" t="s">
        <v>13609</v>
      </c>
      <c r="L117" s="18">
        <v>27.99</v>
      </c>
      <c r="M117" s="3" t="s">
        <v>51</v>
      </c>
      <c r="N117" s="3" t="s">
        <v>172</v>
      </c>
      <c r="O117" s="2" t="s">
        <v>14883</v>
      </c>
      <c r="P117" s="3">
        <v>1</v>
      </c>
      <c r="Q117" s="2" t="s">
        <v>14884</v>
      </c>
      <c r="R117" s="2" t="s">
        <v>14887</v>
      </c>
      <c r="S117" s="2" t="s">
        <v>25</v>
      </c>
    </row>
    <row r="118" spans="1:19" x14ac:dyDescent="0.3">
      <c r="A118" s="9" t="s">
        <v>14888</v>
      </c>
      <c r="B118" s="7">
        <v>45442</v>
      </c>
      <c r="C118" s="2" t="s">
        <v>194</v>
      </c>
      <c r="D118" s="2" t="s">
        <v>14889</v>
      </c>
      <c r="E118" s="2" t="s">
        <v>14890</v>
      </c>
      <c r="F118" s="5" t="s">
        <v>15812</v>
      </c>
      <c r="G118" s="2" t="s">
        <v>14891</v>
      </c>
      <c r="H118" s="2" t="s">
        <v>484</v>
      </c>
      <c r="I118" s="2" t="s">
        <v>14706</v>
      </c>
      <c r="J118" s="4" t="s">
        <v>20</v>
      </c>
      <c r="K118" s="3" t="s">
        <v>13609</v>
      </c>
      <c r="L118" s="18">
        <v>80</v>
      </c>
      <c r="M118" s="3" t="s">
        <v>21</v>
      </c>
      <c r="N118" s="3" t="s">
        <v>47</v>
      </c>
      <c r="O118" s="2" t="s">
        <v>14892</v>
      </c>
      <c r="P118" s="3">
        <v>1</v>
      </c>
      <c r="Q118" s="2" t="s">
        <v>14893</v>
      </c>
      <c r="R118" s="2" t="s">
        <v>14894</v>
      </c>
      <c r="S118" s="2" t="s">
        <v>25</v>
      </c>
    </row>
    <row r="119" spans="1:19" x14ac:dyDescent="0.3">
      <c r="A119" s="9" t="s">
        <v>14895</v>
      </c>
      <c r="B119" s="7">
        <v>45442</v>
      </c>
      <c r="C119" s="2" t="s">
        <v>181</v>
      </c>
      <c r="D119" s="2" t="s">
        <v>14896</v>
      </c>
      <c r="E119" s="2" t="s">
        <v>14897</v>
      </c>
      <c r="F119" s="5" t="s">
        <v>15118</v>
      </c>
      <c r="G119" s="2" t="s">
        <v>14898</v>
      </c>
      <c r="H119" s="2" t="s">
        <v>18</v>
      </c>
      <c r="I119" s="2" t="s">
        <v>14706</v>
      </c>
      <c r="J119" s="4" t="s">
        <v>20</v>
      </c>
      <c r="K119" s="3" t="s">
        <v>13609</v>
      </c>
      <c r="L119" s="18">
        <v>80</v>
      </c>
      <c r="M119" s="3" t="s">
        <v>21</v>
      </c>
      <c r="N119" s="3" t="s">
        <v>75</v>
      </c>
      <c r="O119" s="2" t="s">
        <v>14899</v>
      </c>
      <c r="P119" s="3">
        <v>1</v>
      </c>
      <c r="Q119" s="2" t="s">
        <v>14900</v>
      </c>
      <c r="R119" s="2" t="s">
        <v>14901</v>
      </c>
      <c r="S119" s="2" t="s">
        <v>25</v>
      </c>
    </row>
    <row r="120" spans="1:19" x14ac:dyDescent="0.3">
      <c r="A120" s="9" t="s">
        <v>14902</v>
      </c>
      <c r="B120" s="7">
        <v>45440</v>
      </c>
      <c r="C120" s="2" t="s">
        <v>133</v>
      </c>
      <c r="D120" s="2" t="s">
        <v>14903</v>
      </c>
      <c r="E120" s="2" t="s">
        <v>14904</v>
      </c>
      <c r="F120" s="5" t="s">
        <v>15119</v>
      </c>
      <c r="G120" s="2" t="s">
        <v>14905</v>
      </c>
      <c r="H120" s="2" t="s">
        <v>18</v>
      </c>
      <c r="I120" s="2" t="s">
        <v>14706</v>
      </c>
      <c r="J120" s="4" t="s">
        <v>20</v>
      </c>
      <c r="K120" s="3" t="s">
        <v>13609</v>
      </c>
      <c r="L120" s="18">
        <v>29.99</v>
      </c>
      <c r="M120" s="3" t="s">
        <v>51</v>
      </c>
      <c r="N120" s="3" t="s">
        <v>94</v>
      </c>
      <c r="O120" s="2" t="s">
        <v>14906</v>
      </c>
      <c r="P120" s="3">
        <v>1</v>
      </c>
      <c r="Q120" s="2" t="s">
        <v>14907</v>
      </c>
      <c r="R120" s="2" t="s">
        <v>14908</v>
      </c>
      <c r="S120" s="2" t="s">
        <v>25</v>
      </c>
    </row>
    <row r="121" spans="1:19" x14ac:dyDescent="0.3">
      <c r="A121" s="9" t="s">
        <v>14909</v>
      </c>
      <c r="B121" s="7">
        <v>45440</v>
      </c>
      <c r="C121" s="2" t="s">
        <v>36</v>
      </c>
      <c r="D121" s="2" t="s">
        <v>14910</v>
      </c>
      <c r="E121" s="2" t="s">
        <v>14911</v>
      </c>
      <c r="F121" s="5" t="s">
        <v>15120</v>
      </c>
      <c r="G121" s="2" t="s">
        <v>14912</v>
      </c>
      <c r="H121" s="2" t="s">
        <v>18</v>
      </c>
      <c r="I121" s="2" t="s">
        <v>14706</v>
      </c>
      <c r="J121" s="4" t="s">
        <v>20</v>
      </c>
      <c r="K121" s="3" t="s">
        <v>13609</v>
      </c>
      <c r="L121" s="18">
        <v>85.99</v>
      </c>
      <c r="M121" s="3" t="s">
        <v>21</v>
      </c>
      <c r="N121" s="3" t="s">
        <v>75</v>
      </c>
      <c r="O121" s="2" t="s">
        <v>14913</v>
      </c>
      <c r="P121" s="3">
        <v>1</v>
      </c>
      <c r="Q121" s="2" t="s">
        <v>14914</v>
      </c>
      <c r="R121" s="2" t="s">
        <v>14915</v>
      </c>
      <c r="S121" s="2" t="s">
        <v>60</v>
      </c>
    </row>
    <row r="122" spans="1:19" x14ac:dyDescent="0.3">
      <c r="A122" s="9" t="s">
        <v>14916</v>
      </c>
      <c r="B122" s="7">
        <v>45440</v>
      </c>
      <c r="C122" s="2" t="s">
        <v>36</v>
      </c>
      <c r="D122" s="2" t="s">
        <v>14910</v>
      </c>
      <c r="E122" s="2" t="s">
        <v>14911</v>
      </c>
      <c r="F122" s="5" t="s">
        <v>15120</v>
      </c>
      <c r="G122" s="2" t="s">
        <v>14912</v>
      </c>
      <c r="H122" s="2" t="s">
        <v>18</v>
      </c>
      <c r="I122" s="2" t="s">
        <v>14706</v>
      </c>
      <c r="J122" s="4" t="s">
        <v>20</v>
      </c>
      <c r="K122" s="3" t="s">
        <v>13609</v>
      </c>
      <c r="L122" s="18">
        <v>19.989999999999998</v>
      </c>
      <c r="M122" s="3" t="s">
        <v>51</v>
      </c>
      <c r="N122" s="3" t="s">
        <v>75</v>
      </c>
      <c r="O122" s="2" t="s">
        <v>14913</v>
      </c>
      <c r="P122" s="3">
        <v>1</v>
      </c>
      <c r="Q122" s="2" t="s">
        <v>14914</v>
      </c>
      <c r="R122" s="2" t="s">
        <v>14917</v>
      </c>
      <c r="S122" s="2" t="s">
        <v>60</v>
      </c>
    </row>
    <row r="123" spans="1:19" x14ac:dyDescent="0.3">
      <c r="A123" s="9" t="s">
        <v>14918</v>
      </c>
      <c r="B123" s="7">
        <v>45440</v>
      </c>
      <c r="C123" s="2" t="s">
        <v>181</v>
      </c>
      <c r="D123" s="2" t="s">
        <v>14919</v>
      </c>
      <c r="E123" s="2" t="s">
        <v>14920</v>
      </c>
      <c r="F123" s="5" t="s">
        <v>15121</v>
      </c>
      <c r="G123" s="2" t="s">
        <v>14921</v>
      </c>
      <c r="H123" s="2" t="s">
        <v>18</v>
      </c>
      <c r="I123" s="2" t="s">
        <v>14706</v>
      </c>
      <c r="J123" s="4" t="s">
        <v>20</v>
      </c>
      <c r="K123" s="3" t="s">
        <v>13609</v>
      </c>
      <c r="L123" s="18">
        <v>85</v>
      </c>
      <c r="M123" s="3" t="s">
        <v>21</v>
      </c>
      <c r="N123" s="3" t="s">
        <v>75</v>
      </c>
      <c r="O123" s="2" t="s">
        <v>14922</v>
      </c>
      <c r="P123" s="3">
        <v>1</v>
      </c>
      <c r="Q123" s="2" t="s">
        <v>14923</v>
      </c>
      <c r="R123" s="2" t="s">
        <v>14924</v>
      </c>
      <c r="S123" s="2" t="s">
        <v>25</v>
      </c>
    </row>
    <row r="124" spans="1:19" x14ac:dyDescent="0.3">
      <c r="A124" s="9" t="s">
        <v>14925</v>
      </c>
      <c r="B124" s="7">
        <v>45440</v>
      </c>
      <c r="C124" s="2" t="s">
        <v>181</v>
      </c>
      <c r="D124" s="2" t="s">
        <v>14919</v>
      </c>
      <c r="E124" s="2" t="s">
        <v>14920</v>
      </c>
      <c r="F124" s="5" t="s">
        <v>15121</v>
      </c>
      <c r="G124" s="2" t="s">
        <v>14921</v>
      </c>
      <c r="H124" s="2" t="s">
        <v>18</v>
      </c>
      <c r="I124" s="2" t="s">
        <v>14706</v>
      </c>
      <c r="J124" s="4" t="s">
        <v>20</v>
      </c>
      <c r="K124" s="3" t="s">
        <v>13609</v>
      </c>
      <c r="L124" s="18">
        <v>24.99</v>
      </c>
      <c r="M124" s="3" t="s">
        <v>51</v>
      </c>
      <c r="N124" s="3" t="s">
        <v>75</v>
      </c>
      <c r="O124" s="2" t="s">
        <v>14922</v>
      </c>
      <c r="P124" s="3">
        <v>1</v>
      </c>
      <c r="Q124" s="2" t="s">
        <v>14923</v>
      </c>
      <c r="R124" s="2" t="s">
        <v>14926</v>
      </c>
      <c r="S124" s="2" t="s">
        <v>25</v>
      </c>
    </row>
    <row r="125" spans="1:19" x14ac:dyDescent="0.3">
      <c r="A125" s="9" t="s">
        <v>14927</v>
      </c>
      <c r="B125" s="7">
        <v>45440</v>
      </c>
      <c r="C125" s="2" t="s">
        <v>13</v>
      </c>
      <c r="D125" s="2" t="s">
        <v>14928</v>
      </c>
      <c r="E125" s="2" t="s">
        <v>14929</v>
      </c>
      <c r="F125" s="5" t="s">
        <v>15122</v>
      </c>
      <c r="G125" s="2" t="s">
        <v>14930</v>
      </c>
      <c r="H125" s="2" t="s">
        <v>18</v>
      </c>
      <c r="I125" s="2" t="s">
        <v>14706</v>
      </c>
      <c r="J125" s="4" t="s">
        <v>20</v>
      </c>
      <c r="K125" s="3" t="s">
        <v>13609</v>
      </c>
      <c r="L125" s="18">
        <v>79.989999999999995</v>
      </c>
      <c r="M125" s="3" t="s">
        <v>21</v>
      </c>
      <c r="N125" s="3" t="s">
        <v>22</v>
      </c>
      <c r="O125" s="2" t="s">
        <v>14931</v>
      </c>
      <c r="P125" s="3">
        <v>1</v>
      </c>
      <c r="Q125" s="2" t="s">
        <v>14932</v>
      </c>
      <c r="R125" s="2" t="s">
        <v>14933</v>
      </c>
      <c r="S125" s="2" t="s">
        <v>25</v>
      </c>
    </row>
    <row r="126" spans="1:19" x14ac:dyDescent="0.3">
      <c r="A126" s="9" t="s">
        <v>14934</v>
      </c>
      <c r="B126" s="7">
        <v>45440</v>
      </c>
      <c r="C126" s="2" t="s">
        <v>13</v>
      </c>
      <c r="D126" s="2" t="s">
        <v>14928</v>
      </c>
      <c r="E126" s="2" t="s">
        <v>14929</v>
      </c>
      <c r="F126" s="5" t="s">
        <v>15122</v>
      </c>
      <c r="G126" s="2" t="s">
        <v>14930</v>
      </c>
      <c r="H126" s="2" t="s">
        <v>18</v>
      </c>
      <c r="I126" s="2" t="s">
        <v>14706</v>
      </c>
      <c r="J126" s="4" t="s">
        <v>20</v>
      </c>
      <c r="K126" s="3" t="s">
        <v>13609</v>
      </c>
      <c r="L126" s="18">
        <v>19.989999999999998</v>
      </c>
      <c r="M126" s="3" t="s">
        <v>51</v>
      </c>
      <c r="N126" s="3" t="s">
        <v>22</v>
      </c>
      <c r="O126" s="2" t="s">
        <v>14931</v>
      </c>
      <c r="P126" s="3">
        <v>1</v>
      </c>
      <c r="Q126" s="2" t="s">
        <v>14932</v>
      </c>
      <c r="R126" s="2" t="s">
        <v>14935</v>
      </c>
      <c r="S126" s="2" t="s">
        <v>25</v>
      </c>
    </row>
    <row r="127" spans="1:19" x14ac:dyDescent="0.3">
      <c r="A127" s="9" t="s">
        <v>14936</v>
      </c>
      <c r="B127" s="7">
        <v>45440</v>
      </c>
      <c r="C127" s="2" t="s">
        <v>36</v>
      </c>
      <c r="D127" s="2" t="s">
        <v>14937</v>
      </c>
      <c r="E127" s="2" t="s">
        <v>18</v>
      </c>
      <c r="F127" s="5" t="s">
        <v>15233</v>
      </c>
      <c r="G127" s="2" t="s">
        <v>14938</v>
      </c>
      <c r="H127" s="2" t="s">
        <v>643</v>
      </c>
      <c r="I127" s="2" t="s">
        <v>14706</v>
      </c>
      <c r="J127" s="4" t="s">
        <v>20</v>
      </c>
      <c r="K127" s="3" t="s">
        <v>13609</v>
      </c>
      <c r="L127" s="18">
        <v>80</v>
      </c>
      <c r="M127" s="3" t="s">
        <v>21</v>
      </c>
      <c r="N127" s="3" t="s">
        <v>47</v>
      </c>
      <c r="O127" s="2" t="s">
        <v>14939</v>
      </c>
      <c r="P127" s="3">
        <v>1</v>
      </c>
      <c r="Q127" s="2" t="s">
        <v>14940</v>
      </c>
      <c r="R127" s="2" t="s">
        <v>14941</v>
      </c>
      <c r="S127" s="2" t="s">
        <v>25</v>
      </c>
    </row>
    <row r="128" spans="1:19" x14ac:dyDescent="0.3">
      <c r="A128" s="9" t="s">
        <v>14991</v>
      </c>
      <c r="B128" s="7">
        <v>45440</v>
      </c>
      <c r="C128" s="2" t="s">
        <v>133</v>
      </c>
      <c r="D128" s="2" t="s">
        <v>14992</v>
      </c>
      <c r="E128" s="2" t="s">
        <v>14993</v>
      </c>
      <c r="F128" s="5" t="s">
        <v>15129</v>
      </c>
      <c r="G128" s="2" t="s">
        <v>14994</v>
      </c>
      <c r="H128" s="2" t="s">
        <v>466</v>
      </c>
      <c r="I128" s="2" t="s">
        <v>14706</v>
      </c>
      <c r="J128" s="4" t="s">
        <v>20</v>
      </c>
      <c r="K128" s="3" t="s">
        <v>13609</v>
      </c>
      <c r="L128" s="18">
        <v>14.99</v>
      </c>
      <c r="M128" s="3" t="s">
        <v>51</v>
      </c>
      <c r="N128" s="3" t="s">
        <v>145</v>
      </c>
      <c r="O128" s="2" t="s">
        <v>14995</v>
      </c>
      <c r="P128" s="3">
        <v>1</v>
      </c>
      <c r="Q128" s="2" t="s">
        <v>14996</v>
      </c>
      <c r="R128" s="2" t="s">
        <v>14997</v>
      </c>
      <c r="S128" s="2" t="s">
        <v>147</v>
      </c>
    </row>
    <row r="129" spans="1:19" x14ac:dyDescent="0.3">
      <c r="A129" s="9" t="s">
        <v>14998</v>
      </c>
      <c r="B129" s="7">
        <v>45440</v>
      </c>
      <c r="C129" s="2" t="s">
        <v>194</v>
      </c>
      <c r="D129" s="2" t="s">
        <v>14999</v>
      </c>
      <c r="E129" s="2" t="s">
        <v>18</v>
      </c>
      <c r="F129" s="5" t="s">
        <v>15235</v>
      </c>
      <c r="G129" s="2" t="s">
        <v>15000</v>
      </c>
      <c r="H129" s="2" t="s">
        <v>18</v>
      </c>
      <c r="I129" s="2" t="s">
        <v>14706</v>
      </c>
      <c r="J129" s="4" t="s">
        <v>20</v>
      </c>
      <c r="K129" s="3" t="s">
        <v>13609</v>
      </c>
      <c r="L129" s="18">
        <v>80</v>
      </c>
      <c r="M129" s="3" t="s">
        <v>21</v>
      </c>
      <c r="N129" s="3" t="s">
        <v>75</v>
      </c>
      <c r="O129" s="2" t="s">
        <v>15278</v>
      </c>
      <c r="P129" s="3">
        <v>1</v>
      </c>
      <c r="Q129" s="2" t="s">
        <v>14721</v>
      </c>
      <c r="R129" s="2" t="s">
        <v>15001</v>
      </c>
      <c r="S129" s="2" t="s">
        <v>25</v>
      </c>
    </row>
    <row r="130" spans="1:19" x14ac:dyDescent="0.3">
      <c r="A130" s="9" t="s">
        <v>15747</v>
      </c>
      <c r="B130" s="7">
        <v>45435</v>
      </c>
      <c r="C130" s="2" t="s">
        <v>403</v>
      </c>
      <c r="D130" s="2" t="s">
        <v>15659</v>
      </c>
      <c r="E130" s="2" t="s">
        <v>15660</v>
      </c>
      <c r="F130" s="5" t="s">
        <v>15813</v>
      </c>
      <c r="G130" s="2" t="s">
        <v>15661</v>
      </c>
      <c r="H130" s="2" t="s">
        <v>18</v>
      </c>
      <c r="I130" s="2" t="s">
        <v>14706</v>
      </c>
      <c r="J130" s="4" t="s">
        <v>57</v>
      </c>
      <c r="K130" s="3" t="s">
        <v>13609</v>
      </c>
      <c r="L130" s="18">
        <v>45</v>
      </c>
      <c r="M130" s="3" t="s">
        <v>21</v>
      </c>
      <c r="N130" s="3" t="s">
        <v>205</v>
      </c>
      <c r="O130" s="2" t="s">
        <v>15662</v>
      </c>
      <c r="P130" s="3">
        <v>1</v>
      </c>
      <c r="Q130" s="2" t="s">
        <v>15663</v>
      </c>
      <c r="R130" s="2" t="s">
        <v>15664</v>
      </c>
      <c r="S130" s="2" t="s">
        <v>147</v>
      </c>
    </row>
    <row r="131" spans="1:19" x14ac:dyDescent="0.3">
      <c r="A131" s="9" t="s">
        <v>14942</v>
      </c>
      <c r="B131" s="7">
        <v>45435</v>
      </c>
      <c r="C131" s="2" t="s">
        <v>36</v>
      </c>
      <c r="D131" s="2" t="s">
        <v>14943</v>
      </c>
      <c r="E131" s="2" t="s">
        <v>14944</v>
      </c>
      <c r="F131" s="5" t="s">
        <v>15123</v>
      </c>
      <c r="G131" s="2" t="s">
        <v>14945</v>
      </c>
      <c r="H131" s="2" t="s">
        <v>18</v>
      </c>
      <c r="I131" s="2" t="s">
        <v>14706</v>
      </c>
      <c r="J131" s="4" t="s">
        <v>20</v>
      </c>
      <c r="K131" s="3" t="s">
        <v>13609</v>
      </c>
      <c r="L131" s="18">
        <v>80</v>
      </c>
      <c r="M131" s="3" t="s">
        <v>21</v>
      </c>
      <c r="N131" s="3" t="s">
        <v>13043</v>
      </c>
      <c r="O131" s="2" t="s">
        <v>14946</v>
      </c>
      <c r="P131" s="3">
        <v>1</v>
      </c>
      <c r="Q131" s="2" t="s">
        <v>14947</v>
      </c>
      <c r="R131" s="2" t="s">
        <v>14948</v>
      </c>
      <c r="S131" s="2" t="s">
        <v>25</v>
      </c>
    </row>
    <row r="132" spans="1:19" x14ac:dyDescent="0.3">
      <c r="A132" s="9" t="s">
        <v>14593</v>
      </c>
      <c r="B132" s="7">
        <v>45435</v>
      </c>
      <c r="C132" s="2" t="s">
        <v>62</v>
      </c>
      <c r="D132" s="2" t="s">
        <v>14594</v>
      </c>
      <c r="E132" s="2" t="s">
        <v>14595</v>
      </c>
      <c r="F132" s="5" t="s">
        <v>15151</v>
      </c>
      <c r="G132" s="2" t="s">
        <v>14596</v>
      </c>
      <c r="H132" s="2" t="s">
        <v>1605</v>
      </c>
      <c r="I132" s="2" t="s">
        <v>14706</v>
      </c>
      <c r="J132" s="4" t="s">
        <v>57</v>
      </c>
      <c r="K132" s="3" t="s">
        <v>13609</v>
      </c>
      <c r="L132" s="18">
        <v>79.989999999999995</v>
      </c>
      <c r="M132" s="3" t="s">
        <v>21</v>
      </c>
      <c r="N132" s="3" t="s">
        <v>145</v>
      </c>
      <c r="O132" s="2" t="s">
        <v>14597</v>
      </c>
      <c r="P132" s="3">
        <v>1</v>
      </c>
      <c r="Q132" s="2" t="s">
        <v>14599</v>
      </c>
      <c r="R132" s="2" t="s">
        <v>14598</v>
      </c>
      <c r="S132" s="2" t="s">
        <v>25</v>
      </c>
    </row>
    <row r="133" spans="1:19" x14ac:dyDescent="0.3">
      <c r="A133" s="9" t="s">
        <v>14949</v>
      </c>
      <c r="B133" s="7">
        <v>45434</v>
      </c>
      <c r="C133" s="2" t="s">
        <v>194</v>
      </c>
      <c r="D133" s="2" t="s">
        <v>14950</v>
      </c>
      <c r="E133" s="2" t="s">
        <v>18</v>
      </c>
      <c r="F133" s="5" t="s">
        <v>15234</v>
      </c>
      <c r="G133" s="2" t="s">
        <v>14951</v>
      </c>
      <c r="H133" s="2" t="s">
        <v>18</v>
      </c>
      <c r="I133" s="2" t="s">
        <v>14706</v>
      </c>
      <c r="J133" s="4" t="s">
        <v>20</v>
      </c>
      <c r="K133" s="3" t="s">
        <v>13609</v>
      </c>
      <c r="L133" s="18">
        <v>80</v>
      </c>
      <c r="M133" s="3" t="s">
        <v>21</v>
      </c>
      <c r="N133" s="3" t="s">
        <v>13043</v>
      </c>
      <c r="O133" s="2" t="s">
        <v>14952</v>
      </c>
      <c r="P133" s="3">
        <v>1</v>
      </c>
      <c r="Q133" s="2" t="s">
        <v>14953</v>
      </c>
      <c r="R133" s="2" t="s">
        <v>14954</v>
      </c>
      <c r="S133" s="2" t="s">
        <v>25</v>
      </c>
    </row>
    <row r="134" spans="1:19" x14ac:dyDescent="0.3">
      <c r="A134" s="9" t="s">
        <v>14955</v>
      </c>
      <c r="B134" s="7">
        <v>45434</v>
      </c>
      <c r="C134" s="2" t="s">
        <v>194</v>
      </c>
      <c r="D134" s="2" t="s">
        <v>14950</v>
      </c>
      <c r="E134" s="2" t="s">
        <v>18</v>
      </c>
      <c r="F134" s="5" t="s">
        <v>15234</v>
      </c>
      <c r="G134" s="2" t="s">
        <v>14951</v>
      </c>
      <c r="H134" s="2" t="s">
        <v>18</v>
      </c>
      <c r="I134" s="2" t="s">
        <v>14706</v>
      </c>
      <c r="J134" s="4" t="s">
        <v>20</v>
      </c>
      <c r="K134" s="3" t="s">
        <v>13609</v>
      </c>
      <c r="L134" s="18">
        <v>19.989999999999998</v>
      </c>
      <c r="M134" s="3" t="s">
        <v>51</v>
      </c>
      <c r="N134" s="3" t="s">
        <v>13043</v>
      </c>
      <c r="O134" s="2" t="s">
        <v>14952</v>
      </c>
      <c r="P134" s="3">
        <v>1</v>
      </c>
      <c r="Q134" s="2" t="s">
        <v>14953</v>
      </c>
      <c r="R134" s="2" t="s">
        <v>14956</v>
      </c>
      <c r="S134" s="2" t="s">
        <v>25</v>
      </c>
    </row>
    <row r="135" spans="1:19" x14ac:dyDescent="0.3">
      <c r="A135" s="9" t="s">
        <v>14957</v>
      </c>
      <c r="B135" s="7">
        <v>45433</v>
      </c>
      <c r="C135" s="2" t="s">
        <v>62</v>
      </c>
      <c r="D135" s="2" t="s">
        <v>14958</v>
      </c>
      <c r="E135" s="2" t="s">
        <v>14959</v>
      </c>
      <c r="F135" s="5" t="s">
        <v>15124</v>
      </c>
      <c r="G135" s="2" t="s">
        <v>14960</v>
      </c>
      <c r="H135" s="2" t="s">
        <v>1605</v>
      </c>
      <c r="I135" s="2" t="s">
        <v>14706</v>
      </c>
      <c r="J135" s="4" t="s">
        <v>57</v>
      </c>
      <c r="K135" s="3" t="s">
        <v>13609</v>
      </c>
      <c r="L135" s="18">
        <v>80</v>
      </c>
      <c r="M135" s="3" t="s">
        <v>21</v>
      </c>
      <c r="N135" s="3" t="s">
        <v>137</v>
      </c>
      <c r="O135" s="2" t="s">
        <v>14961</v>
      </c>
      <c r="P135" s="3">
        <v>1</v>
      </c>
      <c r="Q135" s="2" t="s">
        <v>14962</v>
      </c>
      <c r="R135" s="2" t="s">
        <v>14963</v>
      </c>
      <c r="S135" s="2" t="s">
        <v>25</v>
      </c>
    </row>
    <row r="136" spans="1:19" x14ac:dyDescent="0.3">
      <c r="A136" s="9" t="s">
        <v>14964</v>
      </c>
      <c r="B136" s="7">
        <v>45433</v>
      </c>
      <c r="C136" s="2" t="s">
        <v>253</v>
      </c>
      <c r="D136" s="2" t="s">
        <v>14965</v>
      </c>
      <c r="E136" s="2" t="s">
        <v>14966</v>
      </c>
      <c r="F136" s="5" t="s">
        <v>15125</v>
      </c>
      <c r="G136" s="2" t="s">
        <v>14967</v>
      </c>
      <c r="H136" s="2" t="s">
        <v>18</v>
      </c>
      <c r="I136" s="2" t="s">
        <v>14706</v>
      </c>
      <c r="J136" s="4" t="s">
        <v>57</v>
      </c>
      <c r="K136" s="3" t="s">
        <v>13609</v>
      </c>
      <c r="L136" s="18">
        <v>19.989999999999998</v>
      </c>
      <c r="M136" s="3" t="s">
        <v>21</v>
      </c>
      <c r="N136" s="3" t="s">
        <v>75</v>
      </c>
      <c r="O136" s="2" t="s">
        <v>14968</v>
      </c>
      <c r="P136" s="3">
        <v>1</v>
      </c>
      <c r="Q136" s="2" t="s">
        <v>14969</v>
      </c>
      <c r="R136" s="2" t="s">
        <v>14970</v>
      </c>
      <c r="S136" s="2" t="s">
        <v>60</v>
      </c>
    </row>
    <row r="137" spans="1:19" x14ac:dyDescent="0.3">
      <c r="A137" s="9" t="s">
        <v>14977</v>
      </c>
      <c r="B137" s="7">
        <v>45426</v>
      </c>
      <c r="C137" s="2" t="s">
        <v>194</v>
      </c>
      <c r="D137" s="2" t="s">
        <v>805</v>
      </c>
      <c r="E137" s="2" t="s">
        <v>806</v>
      </c>
      <c r="F137" s="5" t="s">
        <v>15127</v>
      </c>
      <c r="G137" s="2" t="s">
        <v>808</v>
      </c>
      <c r="H137" s="2" t="s">
        <v>310</v>
      </c>
      <c r="I137" s="2" t="s">
        <v>14706</v>
      </c>
      <c r="J137" s="4" t="s">
        <v>20</v>
      </c>
      <c r="K137" s="3" t="s">
        <v>13609</v>
      </c>
      <c r="L137" s="18">
        <v>27.99</v>
      </c>
      <c r="M137" s="3" t="s">
        <v>51</v>
      </c>
      <c r="N137" s="3" t="s">
        <v>14978</v>
      </c>
      <c r="O137" s="2" t="s">
        <v>809</v>
      </c>
      <c r="P137" s="3">
        <v>1</v>
      </c>
      <c r="Q137" s="2" t="s">
        <v>14979</v>
      </c>
      <c r="R137" s="2" t="s">
        <v>14980</v>
      </c>
      <c r="S137" s="2" t="s">
        <v>25</v>
      </c>
    </row>
    <row r="138" spans="1:19" x14ac:dyDescent="0.3">
      <c r="A138" s="9" t="s">
        <v>14981</v>
      </c>
      <c r="B138" s="7">
        <v>45426</v>
      </c>
      <c r="C138" s="2" t="s">
        <v>236</v>
      </c>
      <c r="D138" s="2" t="s">
        <v>894</v>
      </c>
      <c r="E138" s="2" t="s">
        <v>18</v>
      </c>
      <c r="F138" s="5" t="s">
        <v>895</v>
      </c>
      <c r="G138" s="2" t="s">
        <v>896</v>
      </c>
      <c r="H138" s="2" t="s">
        <v>18</v>
      </c>
      <c r="I138" s="2" t="s">
        <v>14706</v>
      </c>
      <c r="J138" s="4" t="s">
        <v>57</v>
      </c>
      <c r="K138" s="3" t="s">
        <v>13609</v>
      </c>
      <c r="L138" s="18">
        <v>27.99</v>
      </c>
      <c r="M138" s="3" t="s">
        <v>51</v>
      </c>
      <c r="N138" s="3" t="s">
        <v>13573</v>
      </c>
      <c r="O138" s="2" t="s">
        <v>897</v>
      </c>
      <c r="P138" s="3">
        <v>1</v>
      </c>
      <c r="Q138" s="2" t="s">
        <v>14982</v>
      </c>
      <c r="R138" s="2" t="s">
        <v>14983</v>
      </c>
      <c r="S138" s="2" t="s">
        <v>25</v>
      </c>
    </row>
    <row r="139" spans="1:19" x14ac:dyDescent="0.3">
      <c r="A139" s="9" t="s">
        <v>15002</v>
      </c>
      <c r="B139" s="7">
        <v>45426</v>
      </c>
      <c r="C139" s="2" t="s">
        <v>36</v>
      </c>
      <c r="D139" s="2" t="s">
        <v>712</v>
      </c>
      <c r="E139" s="2" t="s">
        <v>713</v>
      </c>
      <c r="F139" s="5" t="s">
        <v>15130</v>
      </c>
      <c r="G139" s="2" t="s">
        <v>715</v>
      </c>
      <c r="H139" s="2" t="s">
        <v>716</v>
      </c>
      <c r="I139" s="2" t="s">
        <v>14706</v>
      </c>
      <c r="J139" s="4" t="s">
        <v>20</v>
      </c>
      <c r="K139" s="3" t="s">
        <v>13609</v>
      </c>
      <c r="L139" s="18">
        <v>26.99</v>
      </c>
      <c r="M139" s="3" t="s">
        <v>51</v>
      </c>
      <c r="N139" s="3" t="s">
        <v>75</v>
      </c>
      <c r="O139" s="2" t="s">
        <v>717</v>
      </c>
      <c r="P139" s="3">
        <v>1</v>
      </c>
      <c r="Q139" s="2" t="s">
        <v>15003</v>
      </c>
      <c r="R139" s="2" t="s">
        <v>15004</v>
      </c>
      <c r="S139" s="2" t="s">
        <v>18</v>
      </c>
    </row>
    <row r="140" spans="1:19" x14ac:dyDescent="0.3">
      <c r="A140" s="9" t="s">
        <v>15005</v>
      </c>
      <c r="B140" s="7">
        <v>45426</v>
      </c>
      <c r="C140" s="2" t="s">
        <v>36</v>
      </c>
      <c r="D140" s="2" t="s">
        <v>793</v>
      </c>
      <c r="E140" s="2" t="s">
        <v>794</v>
      </c>
      <c r="F140" s="5" t="s">
        <v>15131</v>
      </c>
      <c r="G140" s="2" t="s">
        <v>796</v>
      </c>
      <c r="H140" s="2" t="s">
        <v>18</v>
      </c>
      <c r="I140" s="2" t="s">
        <v>14706</v>
      </c>
      <c r="J140" s="4" t="s">
        <v>20</v>
      </c>
      <c r="K140" s="3" t="s">
        <v>13609</v>
      </c>
      <c r="L140" s="18">
        <v>27.99</v>
      </c>
      <c r="M140" s="3" t="s">
        <v>51</v>
      </c>
      <c r="N140" s="3" t="s">
        <v>15006</v>
      </c>
      <c r="O140" s="2" t="s">
        <v>797</v>
      </c>
      <c r="P140" s="3">
        <v>1</v>
      </c>
      <c r="Q140" s="2" t="s">
        <v>15007</v>
      </c>
      <c r="R140" s="2" t="s">
        <v>15008</v>
      </c>
      <c r="S140" s="2" t="s">
        <v>25</v>
      </c>
    </row>
    <row r="141" spans="1:19" x14ac:dyDescent="0.3">
      <c r="A141" s="9" t="s">
        <v>15017</v>
      </c>
      <c r="B141" s="7">
        <v>45426</v>
      </c>
      <c r="C141" s="2" t="s">
        <v>27</v>
      </c>
      <c r="D141" s="2" t="s">
        <v>1147</v>
      </c>
      <c r="E141" s="2" t="s">
        <v>1148</v>
      </c>
      <c r="F141" s="5" t="s">
        <v>15133</v>
      </c>
      <c r="G141" s="2" t="s">
        <v>15018</v>
      </c>
      <c r="H141" s="2" t="s">
        <v>18</v>
      </c>
      <c r="I141" s="2" t="s">
        <v>14706</v>
      </c>
      <c r="J141" s="4" t="s">
        <v>20</v>
      </c>
      <c r="K141" s="3" t="s">
        <v>13609</v>
      </c>
      <c r="L141" s="18">
        <v>26.99</v>
      </c>
      <c r="M141" s="3" t="s">
        <v>51</v>
      </c>
      <c r="N141" s="3" t="s">
        <v>15019</v>
      </c>
      <c r="O141" s="2" t="s">
        <v>1151</v>
      </c>
      <c r="P141" s="3">
        <v>1</v>
      </c>
      <c r="Q141" s="2" t="s">
        <v>15020</v>
      </c>
      <c r="R141" s="2" t="s">
        <v>15021</v>
      </c>
      <c r="S141" s="2" t="s">
        <v>25</v>
      </c>
    </row>
    <row r="142" spans="1:19" x14ac:dyDescent="0.3">
      <c r="A142" s="9" t="s">
        <v>15022</v>
      </c>
      <c r="B142" s="7">
        <v>45426</v>
      </c>
      <c r="C142" s="2" t="s">
        <v>383</v>
      </c>
      <c r="D142" s="2" t="s">
        <v>1189</v>
      </c>
      <c r="E142" s="2" t="s">
        <v>18</v>
      </c>
      <c r="F142" s="5" t="s">
        <v>15236</v>
      </c>
      <c r="G142" s="2" t="s">
        <v>1191</v>
      </c>
      <c r="H142" s="2" t="s">
        <v>1038</v>
      </c>
      <c r="I142" s="2" t="s">
        <v>14706</v>
      </c>
      <c r="J142" s="4" t="s">
        <v>57</v>
      </c>
      <c r="K142" s="3" t="s">
        <v>13609</v>
      </c>
      <c r="L142" s="18">
        <v>26.99</v>
      </c>
      <c r="M142" s="3" t="s">
        <v>51</v>
      </c>
      <c r="N142" s="3" t="s">
        <v>47</v>
      </c>
      <c r="O142" s="2" t="s">
        <v>1192</v>
      </c>
      <c r="P142" s="3">
        <v>1</v>
      </c>
      <c r="Q142" s="2" t="s">
        <v>15023</v>
      </c>
      <c r="R142" s="2" t="s">
        <v>15024</v>
      </c>
      <c r="S142" s="2" t="s">
        <v>25</v>
      </c>
    </row>
    <row r="143" spans="1:19" x14ac:dyDescent="0.3">
      <c r="A143" s="9" t="s">
        <v>15025</v>
      </c>
      <c r="B143" s="7">
        <v>45426</v>
      </c>
      <c r="C143" s="2" t="s">
        <v>27</v>
      </c>
      <c r="D143" s="2" t="s">
        <v>899</v>
      </c>
      <c r="E143" s="2" t="s">
        <v>18</v>
      </c>
      <c r="F143" s="5" t="s">
        <v>900</v>
      </c>
      <c r="G143" s="2" t="s">
        <v>901</v>
      </c>
      <c r="H143" s="2" t="s">
        <v>902</v>
      </c>
      <c r="I143" s="2" t="s">
        <v>14706</v>
      </c>
      <c r="J143" s="4" t="s">
        <v>20</v>
      </c>
      <c r="K143" s="3" t="s">
        <v>13609</v>
      </c>
      <c r="L143" s="18">
        <v>23.99</v>
      </c>
      <c r="M143" s="3" t="s">
        <v>51</v>
      </c>
      <c r="N143" s="3" t="s">
        <v>15026</v>
      </c>
      <c r="O143" s="2" t="s">
        <v>903</v>
      </c>
      <c r="P143" s="3">
        <v>1</v>
      </c>
      <c r="Q143" s="2" t="s">
        <v>15027</v>
      </c>
      <c r="R143" s="2" t="s">
        <v>15028</v>
      </c>
      <c r="S143" s="2" t="s">
        <v>25</v>
      </c>
    </row>
    <row r="144" spans="1:19" x14ac:dyDescent="0.3">
      <c r="A144" s="9" t="s">
        <v>15029</v>
      </c>
      <c r="B144" s="7">
        <v>45426</v>
      </c>
      <c r="C144" s="2" t="s">
        <v>62</v>
      </c>
      <c r="D144" s="2" t="s">
        <v>1028</v>
      </c>
      <c r="E144" s="2" t="s">
        <v>1029</v>
      </c>
      <c r="F144" s="5" t="s">
        <v>15134</v>
      </c>
      <c r="G144" s="2" t="s">
        <v>1031</v>
      </c>
      <c r="H144" s="2" t="s">
        <v>18</v>
      </c>
      <c r="I144" s="2" t="s">
        <v>14706</v>
      </c>
      <c r="J144" s="4" t="s">
        <v>57</v>
      </c>
      <c r="K144" s="3" t="s">
        <v>13609</v>
      </c>
      <c r="L144" s="18">
        <v>27.99</v>
      </c>
      <c r="M144" s="3" t="s">
        <v>51</v>
      </c>
      <c r="N144" s="3" t="s">
        <v>15030</v>
      </c>
      <c r="O144" s="2" t="s">
        <v>1032</v>
      </c>
      <c r="P144" s="3">
        <v>1</v>
      </c>
      <c r="Q144" s="2" t="s">
        <v>15031</v>
      </c>
      <c r="R144" s="2" t="s">
        <v>15032</v>
      </c>
      <c r="S144" s="2" t="s">
        <v>25</v>
      </c>
    </row>
    <row r="145" spans="1:19" x14ac:dyDescent="0.3">
      <c r="A145" s="9" t="s">
        <v>15033</v>
      </c>
      <c r="B145" s="7">
        <v>45426</v>
      </c>
      <c r="C145" s="2" t="s">
        <v>194</v>
      </c>
      <c r="D145" s="2" t="s">
        <v>780</v>
      </c>
      <c r="E145" s="2" t="s">
        <v>781</v>
      </c>
      <c r="F145" s="5" t="s">
        <v>15135</v>
      </c>
      <c r="G145" s="2" t="s">
        <v>782</v>
      </c>
      <c r="H145" s="2" t="s">
        <v>783</v>
      </c>
      <c r="I145" s="2" t="s">
        <v>14706</v>
      </c>
      <c r="J145" s="4" t="s">
        <v>20</v>
      </c>
      <c r="K145" s="3" t="s">
        <v>13609</v>
      </c>
      <c r="L145" s="18">
        <v>27.99</v>
      </c>
      <c r="M145" s="3" t="s">
        <v>51</v>
      </c>
      <c r="N145" s="3" t="s">
        <v>15026</v>
      </c>
      <c r="O145" s="2" t="s">
        <v>784</v>
      </c>
      <c r="P145" s="3">
        <v>1</v>
      </c>
      <c r="Q145" s="2" t="s">
        <v>15034</v>
      </c>
      <c r="R145" s="2" t="s">
        <v>15035</v>
      </c>
      <c r="S145" s="2" t="s">
        <v>25</v>
      </c>
    </row>
    <row r="146" spans="1:19" x14ac:dyDescent="0.3">
      <c r="A146" s="9" t="s">
        <v>15036</v>
      </c>
      <c r="B146" s="7">
        <v>45426</v>
      </c>
      <c r="C146" s="2" t="s">
        <v>194</v>
      </c>
      <c r="D146" s="2" t="s">
        <v>1569</v>
      </c>
      <c r="E146" s="2" t="s">
        <v>1570</v>
      </c>
      <c r="F146" s="5" t="s">
        <v>15136</v>
      </c>
      <c r="G146" s="2" t="s">
        <v>1572</v>
      </c>
      <c r="H146" s="2" t="s">
        <v>783</v>
      </c>
      <c r="I146" s="2" t="s">
        <v>14706</v>
      </c>
      <c r="J146" s="4" t="s">
        <v>20</v>
      </c>
      <c r="K146" s="3" t="s">
        <v>13609</v>
      </c>
      <c r="L146" s="18">
        <v>26.99</v>
      </c>
      <c r="M146" s="3" t="s">
        <v>51</v>
      </c>
      <c r="N146" s="3" t="s">
        <v>15037</v>
      </c>
      <c r="O146" s="2" t="s">
        <v>1573</v>
      </c>
      <c r="P146" s="3">
        <v>1</v>
      </c>
      <c r="Q146" s="2" t="s">
        <v>15038</v>
      </c>
      <c r="R146" s="2" t="s">
        <v>15039</v>
      </c>
      <c r="S146" s="2" t="s">
        <v>18</v>
      </c>
    </row>
    <row r="147" spans="1:19" x14ac:dyDescent="0.3">
      <c r="A147" s="9" t="s">
        <v>15040</v>
      </c>
      <c r="B147" s="7">
        <v>45426</v>
      </c>
      <c r="C147" s="2" t="s">
        <v>98</v>
      </c>
      <c r="D147" s="2" t="s">
        <v>799</v>
      </c>
      <c r="E147" s="2" t="s">
        <v>800</v>
      </c>
      <c r="F147" s="5" t="s">
        <v>15137</v>
      </c>
      <c r="G147" s="2" t="s">
        <v>802</v>
      </c>
      <c r="H147" s="2" t="s">
        <v>121</v>
      </c>
      <c r="I147" s="2" t="s">
        <v>14706</v>
      </c>
      <c r="J147" s="4" t="s">
        <v>57</v>
      </c>
      <c r="K147" s="3" t="s">
        <v>13609</v>
      </c>
      <c r="L147" s="18">
        <v>26.99</v>
      </c>
      <c r="M147" s="3" t="s">
        <v>51</v>
      </c>
      <c r="N147" s="3" t="s">
        <v>15041</v>
      </c>
      <c r="O147" s="2" t="s">
        <v>803</v>
      </c>
      <c r="P147" s="3">
        <v>1</v>
      </c>
      <c r="Q147" s="2" t="s">
        <v>15042</v>
      </c>
      <c r="R147" s="2" t="s">
        <v>15043</v>
      </c>
      <c r="S147" s="2" t="s">
        <v>18</v>
      </c>
    </row>
    <row r="148" spans="1:19" x14ac:dyDescent="0.3">
      <c r="A148" s="9" t="s">
        <v>15044</v>
      </c>
      <c r="B148" s="7">
        <v>45426</v>
      </c>
      <c r="C148" s="2" t="s">
        <v>27</v>
      </c>
      <c r="D148" s="2" t="s">
        <v>1142</v>
      </c>
      <c r="E148" s="2" t="s">
        <v>18</v>
      </c>
      <c r="F148" s="5" t="s">
        <v>1143</v>
      </c>
      <c r="G148" s="2" t="s">
        <v>1144</v>
      </c>
      <c r="H148" s="2" t="s">
        <v>18</v>
      </c>
      <c r="I148" s="2" t="s">
        <v>14706</v>
      </c>
      <c r="J148" s="4" t="s">
        <v>20</v>
      </c>
      <c r="K148" s="3" t="s">
        <v>13609</v>
      </c>
      <c r="L148" s="18">
        <v>29.99</v>
      </c>
      <c r="M148" s="3" t="s">
        <v>51</v>
      </c>
      <c r="N148" s="3" t="s">
        <v>15045</v>
      </c>
      <c r="O148" s="2" t="s">
        <v>1145</v>
      </c>
      <c r="P148" s="3">
        <v>1</v>
      </c>
      <c r="Q148" s="2" t="s">
        <v>15046</v>
      </c>
      <c r="R148" s="2" t="s">
        <v>15047</v>
      </c>
      <c r="S148" s="2" t="s">
        <v>25</v>
      </c>
    </row>
    <row r="149" spans="1:19" x14ac:dyDescent="0.3">
      <c r="A149" s="9" t="s">
        <v>15048</v>
      </c>
      <c r="B149" s="7">
        <v>45426</v>
      </c>
      <c r="C149" s="2" t="s">
        <v>194</v>
      </c>
      <c r="D149" s="2" t="s">
        <v>1177</v>
      </c>
      <c r="E149" s="2" t="s">
        <v>1178</v>
      </c>
      <c r="F149" s="5" t="s">
        <v>15138</v>
      </c>
      <c r="G149" s="2" t="s">
        <v>1180</v>
      </c>
      <c r="H149" s="2" t="s">
        <v>18</v>
      </c>
      <c r="I149" s="2" t="s">
        <v>14706</v>
      </c>
      <c r="J149" s="4" t="s">
        <v>20</v>
      </c>
      <c r="K149" s="3" t="s">
        <v>13609</v>
      </c>
      <c r="L149" s="18">
        <v>24.99</v>
      </c>
      <c r="M149" s="3" t="s">
        <v>51</v>
      </c>
      <c r="N149" s="3" t="s">
        <v>15049</v>
      </c>
      <c r="O149" s="2" t="s">
        <v>1181</v>
      </c>
      <c r="P149" s="3">
        <v>1</v>
      </c>
      <c r="Q149" s="2" t="s">
        <v>15050</v>
      </c>
      <c r="R149" s="2" t="s">
        <v>15051</v>
      </c>
      <c r="S149" s="2" t="s">
        <v>25</v>
      </c>
    </row>
    <row r="150" spans="1:19" x14ac:dyDescent="0.3">
      <c r="A150" s="9" t="s">
        <v>15052</v>
      </c>
      <c r="B150" s="7">
        <v>45426</v>
      </c>
      <c r="C150" s="2" t="s">
        <v>253</v>
      </c>
      <c r="D150" s="2" t="s">
        <v>15053</v>
      </c>
      <c r="E150" s="2" t="s">
        <v>54</v>
      </c>
      <c r="F150" s="5" t="s">
        <v>15139</v>
      </c>
      <c r="G150" s="2" t="s">
        <v>56</v>
      </c>
      <c r="H150" s="2" t="s">
        <v>18</v>
      </c>
      <c r="I150" s="2" t="s">
        <v>14706</v>
      </c>
      <c r="J150" s="4" t="s">
        <v>57</v>
      </c>
      <c r="K150" s="3" t="s">
        <v>13609</v>
      </c>
      <c r="L150" s="18">
        <v>12.99</v>
      </c>
      <c r="M150" s="3" t="s">
        <v>51</v>
      </c>
      <c r="N150" s="3" t="s">
        <v>15054</v>
      </c>
      <c r="O150" s="2" t="s">
        <v>15055</v>
      </c>
      <c r="P150" s="3">
        <v>1</v>
      </c>
      <c r="Q150" s="2" t="s">
        <v>15056</v>
      </c>
      <c r="R150" s="2" t="s">
        <v>15057</v>
      </c>
      <c r="S150" s="2" t="s">
        <v>60</v>
      </c>
    </row>
    <row r="151" spans="1:19" x14ac:dyDescent="0.3">
      <c r="A151" s="9" t="s">
        <v>15058</v>
      </c>
      <c r="B151" s="7">
        <v>45426</v>
      </c>
      <c r="C151" s="2" t="s">
        <v>194</v>
      </c>
      <c r="D151" s="2" t="s">
        <v>1110</v>
      </c>
      <c r="E151" s="2" t="s">
        <v>1111</v>
      </c>
      <c r="F151" s="5" t="s">
        <v>15140</v>
      </c>
      <c r="G151" s="2" t="s">
        <v>1113</v>
      </c>
      <c r="H151" s="2" t="s">
        <v>18</v>
      </c>
      <c r="I151" s="2" t="s">
        <v>14706</v>
      </c>
      <c r="J151" s="4" t="s">
        <v>20</v>
      </c>
      <c r="K151" s="3" t="s">
        <v>13609</v>
      </c>
      <c r="L151" s="18">
        <v>24.99</v>
      </c>
      <c r="M151" s="3" t="s">
        <v>51</v>
      </c>
      <c r="N151" s="3" t="s">
        <v>13901</v>
      </c>
      <c r="O151" s="2" t="s">
        <v>15059</v>
      </c>
      <c r="P151" s="3">
        <v>1</v>
      </c>
      <c r="Q151" s="2" t="s">
        <v>15060</v>
      </c>
      <c r="R151" s="2" t="s">
        <v>15061</v>
      </c>
      <c r="S151" s="2" t="s">
        <v>25</v>
      </c>
    </row>
    <row r="152" spans="1:19" x14ac:dyDescent="0.3">
      <c r="A152" s="9" t="s">
        <v>15070</v>
      </c>
      <c r="B152" s="7">
        <v>45426</v>
      </c>
      <c r="C152" s="2" t="s">
        <v>70</v>
      </c>
      <c r="D152" s="2" t="s">
        <v>1092</v>
      </c>
      <c r="E152" s="2" t="s">
        <v>1093</v>
      </c>
      <c r="F152" s="5" t="s">
        <v>15142</v>
      </c>
      <c r="G152" s="2" t="s">
        <v>1095</v>
      </c>
      <c r="H152" s="2" t="s">
        <v>18</v>
      </c>
      <c r="I152" s="2" t="s">
        <v>14706</v>
      </c>
      <c r="J152" s="4" t="s">
        <v>57</v>
      </c>
      <c r="K152" s="3" t="s">
        <v>13609</v>
      </c>
      <c r="L152" s="18">
        <v>27.99</v>
      </c>
      <c r="M152" s="3" t="s">
        <v>51</v>
      </c>
      <c r="N152" s="3" t="s">
        <v>15071</v>
      </c>
      <c r="O152" s="2" t="s">
        <v>1096</v>
      </c>
      <c r="P152" s="3">
        <v>1</v>
      </c>
      <c r="Q152" s="2" t="s">
        <v>15072</v>
      </c>
      <c r="R152" s="2" t="s">
        <v>15073</v>
      </c>
      <c r="S152" s="2" t="s">
        <v>25</v>
      </c>
    </row>
    <row r="153" spans="1:19" x14ac:dyDescent="0.3">
      <c r="A153" s="9" t="s">
        <v>14971</v>
      </c>
      <c r="B153" s="7">
        <v>45414</v>
      </c>
      <c r="C153" s="2" t="s">
        <v>181</v>
      </c>
      <c r="D153" s="2" t="s">
        <v>14972</v>
      </c>
      <c r="E153" s="2" t="s">
        <v>14973</v>
      </c>
      <c r="F153" s="5" t="s">
        <v>15126</v>
      </c>
      <c r="G153" s="2" t="s">
        <v>14974</v>
      </c>
      <c r="H153" s="2" t="s">
        <v>18</v>
      </c>
      <c r="I153" s="2" t="s">
        <v>14706</v>
      </c>
      <c r="J153" s="4" t="s">
        <v>20</v>
      </c>
      <c r="K153" s="3" t="s">
        <v>13609</v>
      </c>
      <c r="L153" s="18">
        <v>27.99</v>
      </c>
      <c r="M153" s="3" t="s">
        <v>51</v>
      </c>
      <c r="N153" s="3" t="s">
        <v>13043</v>
      </c>
      <c r="O153" s="2" t="s">
        <v>15277</v>
      </c>
      <c r="P153" s="3">
        <v>1</v>
      </c>
      <c r="Q153" s="2" t="s">
        <v>14975</v>
      </c>
      <c r="R153" s="2" t="s">
        <v>14976</v>
      </c>
      <c r="S153" s="2" t="s">
        <v>25</v>
      </c>
    </row>
    <row r="154" spans="1:19" x14ac:dyDescent="0.3">
      <c r="A154" s="9" t="s">
        <v>15009</v>
      </c>
      <c r="B154" s="7">
        <v>45413</v>
      </c>
      <c r="C154" s="2" t="s">
        <v>13</v>
      </c>
      <c r="D154" s="2" t="s">
        <v>15010</v>
      </c>
      <c r="E154" s="2" t="s">
        <v>15011</v>
      </c>
      <c r="F154" s="5" t="s">
        <v>15132</v>
      </c>
      <c r="G154" s="2" t="s">
        <v>15012</v>
      </c>
      <c r="H154" s="2" t="s">
        <v>15013</v>
      </c>
      <c r="I154" s="2" t="s">
        <v>14706</v>
      </c>
      <c r="J154" s="4" t="s">
        <v>20</v>
      </c>
      <c r="K154" s="3" t="s">
        <v>13609</v>
      </c>
      <c r="L154" s="18">
        <v>29.99</v>
      </c>
      <c r="M154" s="3" t="s">
        <v>51</v>
      </c>
      <c r="N154" s="3" t="s">
        <v>14127</v>
      </c>
      <c r="O154" s="2" t="s">
        <v>15014</v>
      </c>
      <c r="P154" s="3">
        <v>1</v>
      </c>
      <c r="Q154" s="2" t="s">
        <v>15015</v>
      </c>
      <c r="R154" s="2" t="s">
        <v>15016</v>
      </c>
      <c r="S154" s="2" t="s">
        <v>25</v>
      </c>
    </row>
    <row r="155" spans="1:19" x14ac:dyDescent="0.3">
      <c r="A155" s="9" t="s">
        <v>14653</v>
      </c>
      <c r="B155" s="7">
        <v>45412</v>
      </c>
      <c r="C155" s="2" t="s">
        <v>27</v>
      </c>
      <c r="D155" s="2" t="s">
        <v>14654</v>
      </c>
      <c r="E155" s="2" t="s">
        <v>18</v>
      </c>
      <c r="F155" s="5" t="s">
        <v>15237</v>
      </c>
      <c r="G155" s="2" t="s">
        <v>6952</v>
      </c>
      <c r="H155" s="2" t="s">
        <v>18</v>
      </c>
      <c r="I155" s="2" t="s">
        <v>14706</v>
      </c>
      <c r="J155" s="4" t="s">
        <v>20</v>
      </c>
      <c r="K155" s="3" t="s">
        <v>13609</v>
      </c>
      <c r="L155" s="18">
        <v>90.99</v>
      </c>
      <c r="M155" s="3" t="s">
        <v>21</v>
      </c>
      <c r="N155" s="3" t="s">
        <v>47</v>
      </c>
      <c r="O155" s="2" t="s">
        <v>14655</v>
      </c>
      <c r="P155" s="3">
        <v>1</v>
      </c>
      <c r="Q155" s="2" t="s">
        <v>14657</v>
      </c>
      <c r="R155" s="2" t="s">
        <v>14656</v>
      </c>
      <c r="S155" s="2" t="s">
        <v>68</v>
      </c>
    </row>
    <row r="156" spans="1:19" x14ac:dyDescent="0.3">
      <c r="A156" s="9" t="s">
        <v>14658</v>
      </c>
      <c r="B156" s="7">
        <v>45412</v>
      </c>
      <c r="C156" s="2" t="s">
        <v>27</v>
      </c>
      <c r="D156" s="2" t="s">
        <v>14654</v>
      </c>
      <c r="E156" s="2" t="s">
        <v>18</v>
      </c>
      <c r="F156" s="5" t="s">
        <v>15237</v>
      </c>
      <c r="G156" s="2" t="s">
        <v>6952</v>
      </c>
      <c r="H156" s="2" t="s">
        <v>18</v>
      </c>
      <c r="I156" s="2" t="s">
        <v>14706</v>
      </c>
      <c r="J156" s="4" t="s">
        <v>20</v>
      </c>
      <c r="K156" s="3" t="s">
        <v>13609</v>
      </c>
      <c r="L156" s="18">
        <v>27.99</v>
      </c>
      <c r="M156" s="3" t="s">
        <v>51</v>
      </c>
      <c r="N156" s="3" t="s">
        <v>47</v>
      </c>
      <c r="O156" s="2" t="s">
        <v>14655</v>
      </c>
      <c r="P156" s="3">
        <v>1</v>
      </c>
      <c r="Q156" s="2" t="s">
        <v>14657</v>
      </c>
      <c r="R156" s="2" t="s">
        <v>14659</v>
      </c>
      <c r="S156" s="2" t="s">
        <v>68</v>
      </c>
    </row>
    <row r="157" spans="1:19" x14ac:dyDescent="0.3">
      <c r="A157" s="9" t="s">
        <v>14660</v>
      </c>
      <c r="B157" s="7">
        <v>45412</v>
      </c>
      <c r="C157" s="2" t="s">
        <v>133</v>
      </c>
      <c r="D157" s="2" t="s">
        <v>14661</v>
      </c>
      <c r="E157" s="2" t="s">
        <v>14662</v>
      </c>
      <c r="F157" s="5" t="s">
        <v>15143</v>
      </c>
      <c r="G157" s="2" t="s">
        <v>14663</v>
      </c>
      <c r="H157" s="2" t="s">
        <v>18</v>
      </c>
      <c r="I157" s="2" t="s">
        <v>14706</v>
      </c>
      <c r="J157" s="4" t="s">
        <v>20</v>
      </c>
      <c r="K157" s="3" t="s">
        <v>13609</v>
      </c>
      <c r="L157" s="18">
        <v>90.99</v>
      </c>
      <c r="M157" s="3" t="s">
        <v>21</v>
      </c>
      <c r="N157" s="3" t="s">
        <v>94</v>
      </c>
      <c r="O157" s="2" t="s">
        <v>14664</v>
      </c>
      <c r="P157" s="3">
        <v>1</v>
      </c>
      <c r="Q157" s="2" t="s">
        <v>14666</v>
      </c>
      <c r="R157" s="2" t="s">
        <v>14665</v>
      </c>
      <c r="S157" s="2" t="s">
        <v>25</v>
      </c>
    </row>
    <row r="158" spans="1:19" x14ac:dyDescent="0.3">
      <c r="A158" s="9" t="s">
        <v>14667</v>
      </c>
      <c r="B158" s="7">
        <v>45412</v>
      </c>
      <c r="C158" s="2" t="s">
        <v>181</v>
      </c>
      <c r="D158" s="2" t="s">
        <v>14668</v>
      </c>
      <c r="E158" s="2" t="s">
        <v>14669</v>
      </c>
      <c r="F158" s="5" t="s">
        <v>15144</v>
      </c>
      <c r="G158" s="2" t="s">
        <v>14670</v>
      </c>
      <c r="H158" s="2" t="s">
        <v>1062</v>
      </c>
      <c r="I158" s="2" t="s">
        <v>14706</v>
      </c>
      <c r="J158" s="4" t="s">
        <v>20</v>
      </c>
      <c r="K158" s="3" t="s">
        <v>13609</v>
      </c>
      <c r="L158" s="18">
        <v>85</v>
      </c>
      <c r="M158" s="3" t="s">
        <v>21</v>
      </c>
      <c r="N158" s="3" t="s">
        <v>172</v>
      </c>
      <c r="O158" s="2" t="s">
        <v>15279</v>
      </c>
      <c r="P158" s="3">
        <v>1</v>
      </c>
      <c r="Q158" s="2" t="s">
        <v>15074</v>
      </c>
      <c r="R158" s="2" t="s">
        <v>14671</v>
      </c>
      <c r="S158" s="2" t="s">
        <v>25</v>
      </c>
    </row>
    <row r="159" spans="1:19" x14ac:dyDescent="0.3">
      <c r="A159" s="9" t="s">
        <v>14672</v>
      </c>
      <c r="B159" s="7">
        <v>45412</v>
      </c>
      <c r="C159" s="2" t="s">
        <v>13</v>
      </c>
      <c r="D159" s="2" t="s">
        <v>14673</v>
      </c>
      <c r="E159" s="2" t="s">
        <v>14674</v>
      </c>
      <c r="F159" s="5" t="s">
        <v>15145</v>
      </c>
      <c r="G159" s="2" t="s">
        <v>14675</v>
      </c>
      <c r="H159" s="2" t="s">
        <v>622</v>
      </c>
      <c r="I159" s="2" t="s">
        <v>14706</v>
      </c>
      <c r="J159" s="4" t="s">
        <v>20</v>
      </c>
      <c r="K159" s="3" t="s">
        <v>13609</v>
      </c>
      <c r="L159" s="18">
        <v>90.99</v>
      </c>
      <c r="M159" s="3" t="s">
        <v>21</v>
      </c>
      <c r="N159" s="3" t="s">
        <v>172</v>
      </c>
      <c r="O159" s="2" t="s">
        <v>14676</v>
      </c>
      <c r="P159" s="3">
        <v>1</v>
      </c>
      <c r="Q159" s="2" t="s">
        <v>14678</v>
      </c>
      <c r="R159" s="2" t="s">
        <v>14677</v>
      </c>
      <c r="S159" s="2" t="s">
        <v>25</v>
      </c>
    </row>
    <row r="160" spans="1:19" x14ac:dyDescent="0.3">
      <c r="A160" s="9" t="s">
        <v>14679</v>
      </c>
      <c r="B160" s="7">
        <v>45412</v>
      </c>
      <c r="C160" s="2" t="s">
        <v>62</v>
      </c>
      <c r="D160" s="2" t="s">
        <v>14680</v>
      </c>
      <c r="E160" s="2" t="s">
        <v>18</v>
      </c>
      <c r="F160" s="5" t="s">
        <v>15238</v>
      </c>
      <c r="G160" s="2" t="s">
        <v>14681</v>
      </c>
      <c r="H160" s="2" t="s">
        <v>18</v>
      </c>
      <c r="I160" s="2" t="s">
        <v>14706</v>
      </c>
      <c r="J160" s="4" t="s">
        <v>57</v>
      </c>
      <c r="K160" s="3" t="s">
        <v>13609</v>
      </c>
      <c r="L160" s="18">
        <v>80</v>
      </c>
      <c r="M160" s="3" t="s">
        <v>21</v>
      </c>
      <c r="N160" s="3" t="s">
        <v>137</v>
      </c>
      <c r="O160" s="2" t="s">
        <v>14682</v>
      </c>
      <c r="P160" s="3">
        <v>1</v>
      </c>
      <c r="Q160" s="2" t="s">
        <v>14684</v>
      </c>
      <c r="R160" s="2" t="s">
        <v>14683</v>
      </c>
      <c r="S160" s="2" t="s">
        <v>25</v>
      </c>
    </row>
    <row r="161" spans="1:19" x14ac:dyDescent="0.3">
      <c r="A161" s="9" t="s">
        <v>14685</v>
      </c>
      <c r="B161" s="7">
        <v>45412</v>
      </c>
      <c r="C161" s="2" t="s">
        <v>27</v>
      </c>
      <c r="D161" s="2" t="s">
        <v>14686</v>
      </c>
      <c r="E161" s="2" t="s">
        <v>18</v>
      </c>
      <c r="F161" s="5" t="s">
        <v>15239</v>
      </c>
      <c r="G161" s="2" t="s">
        <v>14687</v>
      </c>
      <c r="H161" s="2" t="s">
        <v>18</v>
      </c>
      <c r="I161" s="2" t="s">
        <v>14706</v>
      </c>
      <c r="J161" s="4" t="s">
        <v>20</v>
      </c>
      <c r="K161" s="3" t="s">
        <v>13609</v>
      </c>
      <c r="L161" s="18">
        <v>85</v>
      </c>
      <c r="M161" s="3" t="s">
        <v>21</v>
      </c>
      <c r="N161" s="3" t="s">
        <v>152</v>
      </c>
      <c r="O161" s="2" t="s">
        <v>14688</v>
      </c>
      <c r="P161" s="3">
        <v>1</v>
      </c>
      <c r="Q161" s="2" t="s">
        <v>14690</v>
      </c>
      <c r="R161" s="2" t="s">
        <v>14689</v>
      </c>
      <c r="S161" s="2" t="s">
        <v>25</v>
      </c>
    </row>
    <row r="162" spans="1:19" x14ac:dyDescent="0.3">
      <c r="A162" s="9" t="s">
        <v>14691</v>
      </c>
      <c r="B162" s="7">
        <v>45412</v>
      </c>
      <c r="C162" s="2" t="s">
        <v>27</v>
      </c>
      <c r="D162" s="2" t="s">
        <v>14686</v>
      </c>
      <c r="E162" s="2" t="s">
        <v>18</v>
      </c>
      <c r="F162" s="5" t="s">
        <v>15239</v>
      </c>
      <c r="G162" s="2" t="s">
        <v>14687</v>
      </c>
      <c r="H162" s="2" t="s">
        <v>18</v>
      </c>
      <c r="I162" s="2" t="s">
        <v>14706</v>
      </c>
      <c r="J162" s="4" t="s">
        <v>20</v>
      </c>
      <c r="K162" s="3" t="s">
        <v>13609</v>
      </c>
      <c r="L162" s="18">
        <v>29.99</v>
      </c>
      <c r="M162" s="3" t="s">
        <v>51</v>
      </c>
      <c r="N162" s="3" t="s">
        <v>152</v>
      </c>
      <c r="O162" s="2" t="s">
        <v>14688</v>
      </c>
      <c r="P162" s="3">
        <v>1</v>
      </c>
      <c r="Q162" s="2" t="s">
        <v>14690</v>
      </c>
      <c r="R162" s="2" t="s">
        <v>14692</v>
      </c>
      <c r="S162" s="2" t="s">
        <v>25</v>
      </c>
    </row>
    <row r="163" spans="1:19" x14ac:dyDescent="0.3">
      <c r="A163" s="9" t="s">
        <v>14693</v>
      </c>
      <c r="B163" s="7">
        <v>45412</v>
      </c>
      <c r="C163" s="2" t="s">
        <v>98</v>
      </c>
      <c r="D163" s="2" t="s">
        <v>14694</v>
      </c>
      <c r="E163" s="2" t="s">
        <v>14695</v>
      </c>
      <c r="F163" s="5" t="s">
        <v>15146</v>
      </c>
      <c r="G163" s="2" t="s">
        <v>14696</v>
      </c>
      <c r="H163" s="2" t="s">
        <v>18</v>
      </c>
      <c r="I163" s="2" t="s">
        <v>14706</v>
      </c>
      <c r="J163" s="4" t="s">
        <v>57</v>
      </c>
      <c r="K163" s="3" t="s">
        <v>13609</v>
      </c>
      <c r="L163" s="18">
        <v>85</v>
      </c>
      <c r="M163" s="3" t="s">
        <v>21</v>
      </c>
      <c r="N163" s="3" t="s">
        <v>33</v>
      </c>
      <c r="O163" s="2" t="s">
        <v>14697</v>
      </c>
      <c r="P163" s="3">
        <v>1</v>
      </c>
      <c r="Q163" s="2" t="s">
        <v>14699</v>
      </c>
      <c r="R163" s="2" t="s">
        <v>14698</v>
      </c>
      <c r="S163" s="2" t="s">
        <v>25</v>
      </c>
    </row>
    <row r="164" spans="1:19" x14ac:dyDescent="0.3">
      <c r="A164" s="9" t="s">
        <v>14700</v>
      </c>
      <c r="B164" s="7">
        <v>45412</v>
      </c>
      <c r="C164" s="2" t="s">
        <v>98</v>
      </c>
      <c r="D164" s="2" t="s">
        <v>14694</v>
      </c>
      <c r="E164" s="2" t="s">
        <v>14695</v>
      </c>
      <c r="F164" s="5" t="s">
        <v>15146</v>
      </c>
      <c r="G164" s="2" t="s">
        <v>14696</v>
      </c>
      <c r="H164" s="2" t="s">
        <v>18</v>
      </c>
      <c r="I164" s="2" t="s">
        <v>14706</v>
      </c>
      <c r="J164" s="4" t="s">
        <v>57</v>
      </c>
      <c r="K164" s="3" t="s">
        <v>13609</v>
      </c>
      <c r="L164" s="18">
        <v>29.99</v>
      </c>
      <c r="M164" s="3" t="s">
        <v>51</v>
      </c>
      <c r="N164" s="3" t="s">
        <v>33</v>
      </c>
      <c r="O164" s="2" t="s">
        <v>14697</v>
      </c>
      <c r="P164" s="3">
        <v>1</v>
      </c>
      <c r="Q164" s="2" t="s">
        <v>14699</v>
      </c>
      <c r="R164" s="2" t="s">
        <v>14701</v>
      </c>
      <c r="S164" s="2" t="s">
        <v>25</v>
      </c>
    </row>
    <row r="165" spans="1:19" x14ac:dyDescent="0.3">
      <c r="A165" s="9" t="s">
        <v>14566</v>
      </c>
      <c r="B165" s="7">
        <v>45412</v>
      </c>
      <c r="C165" s="2" t="s">
        <v>62</v>
      </c>
      <c r="D165" s="2" t="s">
        <v>14567</v>
      </c>
      <c r="E165" s="2" t="s">
        <v>18</v>
      </c>
      <c r="F165" s="5" t="s">
        <v>15222</v>
      </c>
      <c r="G165" s="2" t="s">
        <v>14568</v>
      </c>
      <c r="H165" s="2" t="s">
        <v>18</v>
      </c>
      <c r="I165" s="2" t="s">
        <v>14706</v>
      </c>
      <c r="J165" s="4" t="s">
        <v>57</v>
      </c>
      <c r="K165" s="3" t="s">
        <v>13609</v>
      </c>
      <c r="L165" s="18">
        <v>42.99</v>
      </c>
      <c r="M165" s="3" t="s">
        <v>21</v>
      </c>
      <c r="N165" s="3" t="s">
        <v>178</v>
      </c>
      <c r="O165" s="2" t="s">
        <v>14569</v>
      </c>
      <c r="P165" s="3">
        <v>1</v>
      </c>
      <c r="Q165" s="2" t="s">
        <v>14571</v>
      </c>
      <c r="R165" s="2" t="s">
        <v>14570</v>
      </c>
      <c r="S165" s="2" t="s">
        <v>147</v>
      </c>
    </row>
    <row r="166" spans="1:19" x14ac:dyDescent="0.3">
      <c r="A166" s="9" t="s">
        <v>14646</v>
      </c>
      <c r="B166" s="7">
        <v>45411</v>
      </c>
      <c r="C166" s="2" t="s">
        <v>155</v>
      </c>
      <c r="D166" s="2" t="s">
        <v>14647</v>
      </c>
      <c r="E166" s="2" t="s">
        <v>14648</v>
      </c>
      <c r="F166" s="5" t="s">
        <v>15147</v>
      </c>
      <c r="G166" s="2" t="s">
        <v>14649</v>
      </c>
      <c r="H166" s="2" t="s">
        <v>18</v>
      </c>
      <c r="I166" s="2" t="s">
        <v>14706</v>
      </c>
      <c r="J166" s="4" t="s">
        <v>20</v>
      </c>
      <c r="K166" s="3" t="s">
        <v>13609</v>
      </c>
      <c r="L166" s="18">
        <v>85.99</v>
      </c>
      <c r="M166" s="3" t="s">
        <v>21</v>
      </c>
      <c r="N166" s="3" t="s">
        <v>13043</v>
      </c>
      <c r="O166" s="2" t="s">
        <v>14650</v>
      </c>
      <c r="P166" s="3">
        <v>1</v>
      </c>
      <c r="Q166" s="2" t="s">
        <v>14652</v>
      </c>
      <c r="R166" s="2" t="s">
        <v>14651</v>
      </c>
      <c r="S166" s="2" t="s">
        <v>25</v>
      </c>
    </row>
    <row r="167" spans="1:19" x14ac:dyDescent="0.3">
      <c r="A167" s="9" t="s">
        <v>14547</v>
      </c>
      <c r="B167" s="7">
        <v>45408</v>
      </c>
      <c r="C167" s="2" t="s">
        <v>70</v>
      </c>
      <c r="D167" s="2" t="s">
        <v>14548</v>
      </c>
      <c r="E167" s="2" t="s">
        <v>14549</v>
      </c>
      <c r="F167" s="5" t="s">
        <v>15270</v>
      </c>
      <c r="G167" s="2" t="s">
        <v>14550</v>
      </c>
      <c r="H167" s="2" t="s">
        <v>18</v>
      </c>
      <c r="I167" s="2" t="s">
        <v>14706</v>
      </c>
      <c r="J167" s="4" t="s">
        <v>57</v>
      </c>
      <c r="K167" s="3" t="s">
        <v>13609</v>
      </c>
      <c r="L167" s="18">
        <v>100</v>
      </c>
      <c r="M167" s="3" t="s">
        <v>21</v>
      </c>
      <c r="N167" s="3" t="s">
        <v>145</v>
      </c>
      <c r="O167" s="2" t="s">
        <v>14551</v>
      </c>
      <c r="P167" s="3">
        <v>1</v>
      </c>
      <c r="Q167" s="2" t="s">
        <v>14553</v>
      </c>
      <c r="R167" s="2" t="s">
        <v>14552</v>
      </c>
      <c r="S167" s="2" t="s">
        <v>25</v>
      </c>
    </row>
    <row r="168" spans="1:19" x14ac:dyDescent="0.3">
      <c r="A168" s="9" t="s">
        <v>14632</v>
      </c>
      <c r="B168" s="7">
        <v>45407</v>
      </c>
      <c r="C168" s="2" t="s">
        <v>36</v>
      </c>
      <c r="D168" s="2" t="s">
        <v>14633</v>
      </c>
      <c r="E168" s="2" t="s">
        <v>14634</v>
      </c>
      <c r="F168" s="5" t="s">
        <v>15148</v>
      </c>
      <c r="G168" s="2" t="s">
        <v>14635</v>
      </c>
      <c r="H168" s="2" t="s">
        <v>18</v>
      </c>
      <c r="I168" s="2" t="s">
        <v>14706</v>
      </c>
      <c r="J168" s="4" t="s">
        <v>20</v>
      </c>
      <c r="K168" s="3" t="s">
        <v>13609</v>
      </c>
      <c r="L168" s="18">
        <v>80</v>
      </c>
      <c r="M168" s="3" t="s">
        <v>21</v>
      </c>
      <c r="N168" s="3" t="s">
        <v>172</v>
      </c>
      <c r="O168" s="2" t="s">
        <v>14636</v>
      </c>
      <c r="P168" s="3">
        <v>1</v>
      </c>
      <c r="Q168" s="2" t="s">
        <v>14638</v>
      </c>
      <c r="R168" s="2" t="s">
        <v>14637</v>
      </c>
      <c r="S168" s="2" t="s">
        <v>25</v>
      </c>
    </row>
    <row r="169" spans="1:19" x14ac:dyDescent="0.3">
      <c r="A169" s="9" t="s">
        <v>14639</v>
      </c>
      <c r="B169" s="7">
        <v>45407</v>
      </c>
      <c r="C169" s="2" t="s">
        <v>155</v>
      </c>
      <c r="D169" s="2" t="s">
        <v>14640</v>
      </c>
      <c r="E169" s="2" t="s">
        <v>14641</v>
      </c>
      <c r="F169" s="5" t="s">
        <v>15149</v>
      </c>
      <c r="G169" s="2" t="s">
        <v>14642</v>
      </c>
      <c r="H169" s="2" t="s">
        <v>966</v>
      </c>
      <c r="I169" s="2" t="s">
        <v>14706</v>
      </c>
      <c r="J169" s="4" t="s">
        <v>20</v>
      </c>
      <c r="K169" s="3" t="s">
        <v>13609</v>
      </c>
      <c r="L169" s="18">
        <v>80</v>
      </c>
      <c r="M169" s="3" t="s">
        <v>21</v>
      </c>
      <c r="N169" s="3" t="s">
        <v>94</v>
      </c>
      <c r="O169" s="2" t="s">
        <v>14643</v>
      </c>
      <c r="P169" s="3">
        <v>1</v>
      </c>
      <c r="Q169" s="2" t="s">
        <v>14645</v>
      </c>
      <c r="R169" s="2" t="s">
        <v>14644</v>
      </c>
      <c r="S169" s="2" t="s">
        <v>25</v>
      </c>
    </row>
    <row r="170" spans="1:19" x14ac:dyDescent="0.3">
      <c r="A170" s="9" t="s">
        <v>15748</v>
      </c>
      <c r="B170" s="7">
        <v>45406</v>
      </c>
      <c r="C170" s="2" t="s">
        <v>133</v>
      </c>
      <c r="D170" s="2" t="s">
        <v>15075</v>
      </c>
      <c r="E170" s="2" t="s">
        <v>14531</v>
      </c>
      <c r="F170" s="5" t="s">
        <v>15150</v>
      </c>
      <c r="G170" s="2" t="s">
        <v>15665</v>
      </c>
      <c r="H170" s="2" t="s">
        <v>524</v>
      </c>
      <c r="I170" s="2" t="s">
        <v>14706</v>
      </c>
      <c r="J170" s="4" t="s">
        <v>20</v>
      </c>
      <c r="K170" s="3" t="s">
        <v>13609</v>
      </c>
      <c r="L170" s="18">
        <v>27.99</v>
      </c>
      <c r="M170" s="3" t="s">
        <v>51</v>
      </c>
      <c r="N170" s="3" t="s">
        <v>172</v>
      </c>
      <c r="O170" s="2" t="s">
        <v>14533</v>
      </c>
      <c r="P170" s="3">
        <v>1</v>
      </c>
      <c r="Q170" s="2" t="s">
        <v>14535</v>
      </c>
      <c r="R170" s="2" t="s">
        <v>15666</v>
      </c>
      <c r="S170" s="2" t="s">
        <v>25</v>
      </c>
    </row>
    <row r="171" spans="1:19" x14ac:dyDescent="0.3">
      <c r="A171" s="9" t="s">
        <v>13686</v>
      </c>
      <c r="B171" s="7">
        <v>45405</v>
      </c>
      <c r="C171" s="2" t="s">
        <v>403</v>
      </c>
      <c r="D171" s="2" t="s">
        <v>13687</v>
      </c>
      <c r="E171" s="2" t="s">
        <v>14592</v>
      </c>
      <c r="F171" s="5" t="s">
        <v>14084</v>
      </c>
      <c r="G171" s="2" t="s">
        <v>13890</v>
      </c>
      <c r="H171" s="2" t="s">
        <v>13891</v>
      </c>
      <c r="I171" s="2" t="s">
        <v>14706</v>
      </c>
      <c r="J171" s="4" t="s">
        <v>57</v>
      </c>
      <c r="K171" s="3" t="s">
        <v>13609</v>
      </c>
      <c r="L171" s="18">
        <v>80</v>
      </c>
      <c r="M171" s="3" t="s">
        <v>21</v>
      </c>
      <c r="N171" s="3" t="s">
        <v>172</v>
      </c>
      <c r="O171" s="2" t="s">
        <v>13892</v>
      </c>
      <c r="P171" s="3">
        <v>1</v>
      </c>
      <c r="Q171" s="2" t="s">
        <v>13894</v>
      </c>
      <c r="R171" s="2" t="s">
        <v>13893</v>
      </c>
      <c r="S171" s="2" t="s">
        <v>25</v>
      </c>
    </row>
    <row r="172" spans="1:19" x14ac:dyDescent="0.3">
      <c r="A172" s="9" t="s">
        <v>14600</v>
      </c>
      <c r="B172" s="7">
        <v>45405</v>
      </c>
      <c r="C172" s="2" t="s">
        <v>13</v>
      </c>
      <c r="D172" s="2" t="s">
        <v>14601</v>
      </c>
      <c r="E172" s="2" t="s">
        <v>14602</v>
      </c>
      <c r="F172" s="5" t="s">
        <v>15152</v>
      </c>
      <c r="G172" s="2" t="s">
        <v>14603</v>
      </c>
      <c r="H172" s="2" t="s">
        <v>18</v>
      </c>
      <c r="I172" s="2" t="s">
        <v>14706</v>
      </c>
      <c r="J172" s="4" t="s">
        <v>20</v>
      </c>
      <c r="K172" s="3" t="s">
        <v>13609</v>
      </c>
      <c r="L172" s="18">
        <v>80</v>
      </c>
      <c r="M172" s="3" t="s">
        <v>21</v>
      </c>
      <c r="N172" s="3" t="s">
        <v>75</v>
      </c>
      <c r="O172" s="2" t="s">
        <v>14604</v>
      </c>
      <c r="P172" s="3">
        <v>1</v>
      </c>
      <c r="Q172" s="2" t="s">
        <v>14606</v>
      </c>
      <c r="R172" s="2" t="s">
        <v>14605</v>
      </c>
      <c r="S172" s="2" t="s">
        <v>25</v>
      </c>
    </row>
    <row r="173" spans="1:19" x14ac:dyDescent="0.3">
      <c r="A173" s="9" t="s">
        <v>14607</v>
      </c>
      <c r="B173" s="7">
        <v>45405</v>
      </c>
      <c r="C173" s="2" t="s">
        <v>403</v>
      </c>
      <c r="D173" s="2" t="s">
        <v>14608</v>
      </c>
      <c r="E173" s="2" t="s">
        <v>18</v>
      </c>
      <c r="F173" s="5" t="s">
        <v>15240</v>
      </c>
      <c r="G173" s="2" t="s">
        <v>2630</v>
      </c>
      <c r="H173" s="2" t="s">
        <v>14609</v>
      </c>
      <c r="I173" s="2" t="s">
        <v>14706</v>
      </c>
      <c r="J173" s="4" t="s">
        <v>57</v>
      </c>
      <c r="K173" s="3" t="s">
        <v>13609</v>
      </c>
      <c r="L173" s="18">
        <v>60</v>
      </c>
      <c r="M173" s="3" t="s">
        <v>21</v>
      </c>
      <c r="N173" s="3" t="s">
        <v>369</v>
      </c>
      <c r="O173" s="2" t="s">
        <v>14610</v>
      </c>
      <c r="P173" s="3">
        <v>1</v>
      </c>
      <c r="Q173" s="2" t="s">
        <v>14612</v>
      </c>
      <c r="R173" s="2" t="s">
        <v>14611</v>
      </c>
      <c r="S173" s="2" t="s">
        <v>60</v>
      </c>
    </row>
    <row r="174" spans="1:19" x14ac:dyDescent="0.3">
      <c r="A174" s="9" t="s">
        <v>14613</v>
      </c>
      <c r="B174" s="7">
        <v>45405</v>
      </c>
      <c r="C174" s="2" t="s">
        <v>403</v>
      </c>
      <c r="D174" s="2" t="s">
        <v>14608</v>
      </c>
      <c r="E174" s="2" t="s">
        <v>18</v>
      </c>
      <c r="F174" s="5" t="s">
        <v>15240</v>
      </c>
      <c r="G174" s="2" t="s">
        <v>2630</v>
      </c>
      <c r="H174" s="2" t="s">
        <v>14609</v>
      </c>
      <c r="I174" s="2" t="s">
        <v>14706</v>
      </c>
      <c r="J174" s="4" t="s">
        <v>57</v>
      </c>
      <c r="K174" s="3" t="s">
        <v>13609</v>
      </c>
      <c r="L174" s="18">
        <v>14.99</v>
      </c>
      <c r="M174" s="3" t="s">
        <v>51</v>
      </c>
      <c r="N174" s="3" t="s">
        <v>369</v>
      </c>
      <c r="O174" s="2" t="s">
        <v>14610</v>
      </c>
      <c r="P174" s="3">
        <v>1</v>
      </c>
      <c r="Q174" s="2" t="s">
        <v>14612</v>
      </c>
      <c r="R174" s="2" t="s">
        <v>14614</v>
      </c>
      <c r="S174" s="2" t="s">
        <v>60</v>
      </c>
    </row>
    <row r="175" spans="1:19" x14ac:dyDescent="0.3">
      <c r="A175" s="9" t="s">
        <v>14615</v>
      </c>
      <c r="B175" s="7">
        <v>45405</v>
      </c>
      <c r="C175" s="2" t="s">
        <v>133</v>
      </c>
      <c r="D175" s="2" t="s">
        <v>14616</v>
      </c>
      <c r="E175" s="2" t="s">
        <v>18</v>
      </c>
      <c r="F175" s="5" t="s">
        <v>15241</v>
      </c>
      <c r="G175" s="2" t="s">
        <v>14617</v>
      </c>
      <c r="H175" s="2" t="s">
        <v>18</v>
      </c>
      <c r="I175" s="2" t="s">
        <v>14706</v>
      </c>
      <c r="J175" s="4" t="s">
        <v>20</v>
      </c>
      <c r="K175" s="3" t="s">
        <v>13609</v>
      </c>
      <c r="L175" s="18">
        <v>80</v>
      </c>
      <c r="M175" s="3" t="s">
        <v>21</v>
      </c>
      <c r="N175" s="3" t="s">
        <v>205</v>
      </c>
      <c r="O175" s="2" t="s">
        <v>14618</v>
      </c>
      <c r="P175" s="3">
        <v>1</v>
      </c>
      <c r="Q175" s="2" t="s">
        <v>14620</v>
      </c>
      <c r="R175" s="2" t="s">
        <v>14619</v>
      </c>
      <c r="S175" s="2" t="s">
        <v>25</v>
      </c>
    </row>
    <row r="176" spans="1:19" x14ac:dyDescent="0.3">
      <c r="A176" s="9" t="s">
        <v>14621</v>
      </c>
      <c r="B176" s="7">
        <v>45405</v>
      </c>
      <c r="C176" s="2" t="s">
        <v>133</v>
      </c>
      <c r="D176" s="2" t="s">
        <v>14616</v>
      </c>
      <c r="E176" s="2" t="s">
        <v>18</v>
      </c>
      <c r="F176" s="5" t="s">
        <v>15241</v>
      </c>
      <c r="G176" s="2" t="s">
        <v>14617</v>
      </c>
      <c r="H176" s="2" t="s">
        <v>18</v>
      </c>
      <c r="I176" s="2" t="s">
        <v>14706</v>
      </c>
      <c r="J176" s="4" t="s">
        <v>20</v>
      </c>
      <c r="K176" s="3" t="s">
        <v>13609</v>
      </c>
      <c r="L176" s="18">
        <v>19.989999999999998</v>
      </c>
      <c r="M176" s="3" t="s">
        <v>51</v>
      </c>
      <c r="N176" s="3" t="s">
        <v>205</v>
      </c>
      <c r="O176" s="2" t="s">
        <v>14618</v>
      </c>
      <c r="P176" s="3">
        <v>1</v>
      </c>
      <c r="Q176" s="2" t="s">
        <v>14620</v>
      </c>
      <c r="R176" s="2" t="s">
        <v>14622</v>
      </c>
      <c r="S176" s="2" t="s">
        <v>25</v>
      </c>
    </row>
    <row r="177" spans="1:19" x14ac:dyDescent="0.3">
      <c r="A177" s="9" t="s">
        <v>14623</v>
      </c>
      <c r="B177" s="7">
        <v>45405</v>
      </c>
      <c r="C177" s="2" t="s">
        <v>27</v>
      </c>
      <c r="D177" s="2" t="s">
        <v>14624</v>
      </c>
      <c r="E177" s="2" t="s">
        <v>14625</v>
      </c>
      <c r="F177" s="5" t="s">
        <v>15153</v>
      </c>
      <c r="G177" s="2" t="s">
        <v>14626</v>
      </c>
      <c r="H177" s="2" t="s">
        <v>18</v>
      </c>
      <c r="I177" s="2" t="s">
        <v>14706</v>
      </c>
      <c r="J177" s="4" t="s">
        <v>57</v>
      </c>
      <c r="K177" s="3" t="s">
        <v>13609</v>
      </c>
      <c r="L177" s="18">
        <v>85.99</v>
      </c>
      <c r="M177" s="3" t="s">
        <v>21</v>
      </c>
      <c r="N177" s="3" t="s">
        <v>205</v>
      </c>
      <c r="O177" s="2" t="s">
        <v>14627</v>
      </c>
      <c r="P177" s="3">
        <v>1</v>
      </c>
      <c r="Q177" s="2" t="s">
        <v>14629</v>
      </c>
      <c r="R177" s="2" t="s">
        <v>14628</v>
      </c>
      <c r="S177" s="2" t="s">
        <v>25</v>
      </c>
    </row>
    <row r="178" spans="1:19" x14ac:dyDescent="0.3">
      <c r="A178" s="9" t="s">
        <v>14630</v>
      </c>
      <c r="B178" s="7">
        <v>45405</v>
      </c>
      <c r="C178" s="2" t="s">
        <v>27</v>
      </c>
      <c r="D178" s="2" t="s">
        <v>14624</v>
      </c>
      <c r="E178" s="2" t="s">
        <v>14625</v>
      </c>
      <c r="F178" s="5" t="s">
        <v>15153</v>
      </c>
      <c r="G178" s="2" t="s">
        <v>14626</v>
      </c>
      <c r="H178" s="2" t="s">
        <v>18</v>
      </c>
      <c r="I178" s="2" t="s">
        <v>14706</v>
      </c>
      <c r="J178" s="4" t="s">
        <v>57</v>
      </c>
      <c r="K178" s="3" t="s">
        <v>13609</v>
      </c>
      <c r="L178" s="18">
        <v>27.99</v>
      </c>
      <c r="M178" s="3" t="s">
        <v>51</v>
      </c>
      <c r="N178" s="3" t="s">
        <v>205</v>
      </c>
      <c r="O178" s="2" t="s">
        <v>14627</v>
      </c>
      <c r="P178" s="3">
        <v>1</v>
      </c>
      <c r="Q178" s="2" t="s">
        <v>14629</v>
      </c>
      <c r="R178" s="2" t="s">
        <v>14631</v>
      </c>
      <c r="S178" s="2" t="s">
        <v>25</v>
      </c>
    </row>
    <row r="179" spans="1:19" x14ac:dyDescent="0.3">
      <c r="A179" s="9" t="s">
        <v>14579</v>
      </c>
      <c r="B179" s="7">
        <v>45404</v>
      </c>
      <c r="C179" s="2" t="s">
        <v>62</v>
      </c>
      <c r="D179" s="2" t="s">
        <v>14580</v>
      </c>
      <c r="E179" s="2" t="s">
        <v>18</v>
      </c>
      <c r="F179" s="5" t="s">
        <v>15242</v>
      </c>
      <c r="G179" s="2" t="s">
        <v>14581</v>
      </c>
      <c r="H179" s="2" t="s">
        <v>212</v>
      </c>
      <c r="I179" s="2" t="s">
        <v>14706</v>
      </c>
      <c r="J179" s="4" t="s">
        <v>57</v>
      </c>
      <c r="K179" s="3" t="s">
        <v>13609</v>
      </c>
      <c r="L179" s="18">
        <v>80</v>
      </c>
      <c r="M179" s="3" t="s">
        <v>21</v>
      </c>
      <c r="N179" s="3" t="s">
        <v>47</v>
      </c>
      <c r="O179" s="2" t="s">
        <v>14582</v>
      </c>
      <c r="P179" s="3">
        <v>1</v>
      </c>
      <c r="Q179" s="2" t="s">
        <v>14584</v>
      </c>
      <c r="R179" s="2" t="s">
        <v>14583</v>
      </c>
      <c r="S179" s="2" t="s">
        <v>25</v>
      </c>
    </row>
    <row r="180" spans="1:19" x14ac:dyDescent="0.3">
      <c r="A180" s="9" t="s">
        <v>14585</v>
      </c>
      <c r="B180" s="7">
        <v>45404</v>
      </c>
      <c r="C180" s="2" t="s">
        <v>27</v>
      </c>
      <c r="D180" s="2" t="s">
        <v>14586</v>
      </c>
      <c r="E180" s="2" t="s">
        <v>14587</v>
      </c>
      <c r="F180" s="5" t="s">
        <v>15154</v>
      </c>
      <c r="G180" s="2" t="s">
        <v>14588</v>
      </c>
      <c r="H180" s="2" t="s">
        <v>18</v>
      </c>
      <c r="I180" s="2" t="s">
        <v>14706</v>
      </c>
      <c r="J180" s="4" t="s">
        <v>20</v>
      </c>
      <c r="K180" s="3" t="s">
        <v>13609</v>
      </c>
      <c r="L180" s="18">
        <v>27.99</v>
      </c>
      <c r="M180" s="3" t="s">
        <v>51</v>
      </c>
      <c r="N180" s="3" t="s">
        <v>75</v>
      </c>
      <c r="O180" s="2" t="s">
        <v>14589</v>
      </c>
      <c r="P180" s="3">
        <v>1</v>
      </c>
      <c r="Q180" s="2" t="s">
        <v>14591</v>
      </c>
      <c r="R180" s="2" t="s">
        <v>14590</v>
      </c>
      <c r="S180" s="2" t="s">
        <v>25</v>
      </c>
    </row>
    <row r="181" spans="1:19" x14ac:dyDescent="0.3">
      <c r="A181" s="9" t="s">
        <v>15076</v>
      </c>
      <c r="B181" s="7">
        <v>45399</v>
      </c>
      <c r="C181" s="2" t="s">
        <v>155</v>
      </c>
      <c r="D181" s="2" t="s">
        <v>15077</v>
      </c>
      <c r="E181" s="2" t="s">
        <v>15078</v>
      </c>
      <c r="F181" s="5" t="s">
        <v>15166</v>
      </c>
      <c r="G181" s="2" t="s">
        <v>15079</v>
      </c>
      <c r="H181" s="2" t="s">
        <v>966</v>
      </c>
      <c r="I181" s="2" t="s">
        <v>14706</v>
      </c>
      <c r="J181" s="4" t="s">
        <v>20</v>
      </c>
      <c r="K181" s="3" t="s">
        <v>13609</v>
      </c>
      <c r="L181" s="18">
        <v>40</v>
      </c>
      <c r="M181" s="3" t="s">
        <v>21</v>
      </c>
      <c r="N181" s="3" t="s">
        <v>178</v>
      </c>
      <c r="O181" s="2" t="s">
        <v>18</v>
      </c>
      <c r="P181" s="3">
        <v>1</v>
      </c>
      <c r="Q181" s="2" t="s">
        <v>14721</v>
      </c>
      <c r="R181" s="2" t="s">
        <v>15080</v>
      </c>
      <c r="S181" s="2" t="s">
        <v>147</v>
      </c>
    </row>
    <row r="182" spans="1:19" x14ac:dyDescent="0.3">
      <c r="A182" s="9" t="s">
        <v>14572</v>
      </c>
      <c r="B182" s="7">
        <v>45393</v>
      </c>
      <c r="C182" s="2" t="s">
        <v>236</v>
      </c>
      <c r="D182" s="2" t="s">
        <v>14573</v>
      </c>
      <c r="E182" s="2" t="s">
        <v>14574</v>
      </c>
      <c r="F182" s="5" t="s">
        <v>15155</v>
      </c>
      <c r="G182" s="2" t="s">
        <v>14575</v>
      </c>
      <c r="H182" s="2" t="s">
        <v>18</v>
      </c>
      <c r="I182" s="2" t="s">
        <v>14706</v>
      </c>
      <c r="J182" s="4" t="s">
        <v>57</v>
      </c>
      <c r="K182" s="3" t="s">
        <v>13609</v>
      </c>
      <c r="L182" s="18">
        <v>80</v>
      </c>
      <c r="M182" s="3" t="s">
        <v>21</v>
      </c>
      <c r="N182" s="3" t="s">
        <v>75</v>
      </c>
      <c r="O182" s="2" t="s">
        <v>14576</v>
      </c>
      <c r="P182" s="3">
        <v>1</v>
      </c>
      <c r="Q182" s="2" t="s">
        <v>14578</v>
      </c>
      <c r="R182" s="2" t="s">
        <v>14577</v>
      </c>
      <c r="S182" s="2" t="s">
        <v>25</v>
      </c>
    </row>
    <row r="183" spans="1:19" x14ac:dyDescent="0.3">
      <c r="A183" s="9" t="s">
        <v>14503</v>
      </c>
      <c r="B183" s="7">
        <v>45391</v>
      </c>
      <c r="C183" s="2" t="s">
        <v>62</v>
      </c>
      <c r="D183" s="2" t="s">
        <v>261</v>
      </c>
      <c r="E183" s="2" t="s">
        <v>262</v>
      </c>
      <c r="F183" s="5" t="s">
        <v>15156</v>
      </c>
      <c r="G183" s="2" t="s">
        <v>264</v>
      </c>
      <c r="H183" s="2" t="s">
        <v>18</v>
      </c>
      <c r="I183" s="2" t="s">
        <v>14706</v>
      </c>
      <c r="J183" s="4" t="s">
        <v>57</v>
      </c>
      <c r="K183" s="3" t="s">
        <v>13609</v>
      </c>
      <c r="L183" s="18">
        <v>27.99</v>
      </c>
      <c r="M183" s="3" t="s">
        <v>51</v>
      </c>
      <c r="N183" s="3" t="s">
        <v>14504</v>
      </c>
      <c r="O183" s="2" t="s">
        <v>14505</v>
      </c>
      <c r="P183" s="3">
        <v>1</v>
      </c>
      <c r="Q183" s="2" t="s">
        <v>12728</v>
      </c>
      <c r="R183" s="2" t="s">
        <v>14506</v>
      </c>
      <c r="S183" s="2" t="s">
        <v>25</v>
      </c>
    </row>
    <row r="184" spans="1:19" x14ac:dyDescent="0.3">
      <c r="A184" s="9" t="s">
        <v>14507</v>
      </c>
      <c r="B184" s="7">
        <v>45391</v>
      </c>
      <c r="C184" s="2" t="s">
        <v>194</v>
      </c>
      <c r="D184" s="2" t="s">
        <v>515</v>
      </c>
      <c r="E184" s="2" t="s">
        <v>14508</v>
      </c>
      <c r="F184" s="5" t="s">
        <v>15157</v>
      </c>
      <c r="G184" s="2" t="s">
        <v>518</v>
      </c>
      <c r="H184" s="2" t="s">
        <v>18</v>
      </c>
      <c r="I184" s="2" t="s">
        <v>14706</v>
      </c>
      <c r="J184" s="4" t="s">
        <v>20</v>
      </c>
      <c r="K184" s="3" t="s">
        <v>13609</v>
      </c>
      <c r="L184" s="18">
        <v>29.99</v>
      </c>
      <c r="M184" s="3" t="s">
        <v>51</v>
      </c>
      <c r="N184" s="3" t="s">
        <v>14509</v>
      </c>
      <c r="O184" s="2" t="s">
        <v>519</v>
      </c>
      <c r="P184" s="3">
        <v>1</v>
      </c>
      <c r="Q184" s="2" t="s">
        <v>12488</v>
      </c>
      <c r="R184" s="2" t="s">
        <v>14510</v>
      </c>
      <c r="S184" s="2" t="s">
        <v>25</v>
      </c>
    </row>
    <row r="185" spans="1:19" x14ac:dyDescent="0.3">
      <c r="A185" s="9" t="s">
        <v>14511</v>
      </c>
      <c r="B185" s="7">
        <v>45391</v>
      </c>
      <c r="C185" s="2" t="s">
        <v>62</v>
      </c>
      <c r="D185" s="2" t="s">
        <v>1276</v>
      </c>
      <c r="E185" s="2" t="s">
        <v>1277</v>
      </c>
      <c r="F185" s="5" t="s">
        <v>15158</v>
      </c>
      <c r="G185" s="2" t="s">
        <v>1279</v>
      </c>
      <c r="H185" s="2" t="s">
        <v>1280</v>
      </c>
      <c r="I185" s="2" t="s">
        <v>14706</v>
      </c>
      <c r="J185" s="4" t="s">
        <v>57</v>
      </c>
      <c r="K185" s="3" t="s">
        <v>13609</v>
      </c>
      <c r="L185" s="18">
        <v>26.99</v>
      </c>
      <c r="M185" s="3" t="s">
        <v>51</v>
      </c>
      <c r="N185" s="3" t="s">
        <v>14512</v>
      </c>
      <c r="O185" s="2" t="s">
        <v>1281</v>
      </c>
      <c r="P185" s="3">
        <v>1</v>
      </c>
      <c r="Q185" s="2" t="s">
        <v>14514</v>
      </c>
      <c r="R185" s="2" t="s">
        <v>14513</v>
      </c>
      <c r="S185" s="2" t="s">
        <v>25</v>
      </c>
    </row>
    <row r="186" spans="1:19" x14ac:dyDescent="0.3">
      <c r="A186" s="9" t="s">
        <v>14515</v>
      </c>
      <c r="B186" s="7">
        <v>45391</v>
      </c>
      <c r="C186" s="2" t="s">
        <v>27</v>
      </c>
      <c r="D186" s="2" t="s">
        <v>149</v>
      </c>
      <c r="E186" s="2" t="s">
        <v>18</v>
      </c>
      <c r="F186" s="5" t="s">
        <v>15220</v>
      </c>
      <c r="G186" s="2" t="s">
        <v>151</v>
      </c>
      <c r="H186" s="2" t="s">
        <v>18</v>
      </c>
      <c r="I186" s="2" t="s">
        <v>14706</v>
      </c>
      <c r="J186" s="4" t="s">
        <v>57</v>
      </c>
      <c r="K186" s="3" t="s">
        <v>13609</v>
      </c>
      <c r="L186" s="18">
        <v>28.99</v>
      </c>
      <c r="M186" s="3" t="s">
        <v>51</v>
      </c>
      <c r="N186" s="3" t="s">
        <v>14516</v>
      </c>
      <c r="O186" s="2" t="s">
        <v>153</v>
      </c>
      <c r="P186" s="3">
        <v>1</v>
      </c>
      <c r="Q186" s="2" t="s">
        <v>12822</v>
      </c>
      <c r="R186" s="2" t="s">
        <v>14517</v>
      </c>
      <c r="S186" s="2" t="s">
        <v>25</v>
      </c>
    </row>
    <row r="187" spans="1:19" x14ac:dyDescent="0.3">
      <c r="A187" s="9" t="s">
        <v>14518</v>
      </c>
      <c r="B187" s="7">
        <v>45391</v>
      </c>
      <c r="C187" s="2" t="s">
        <v>133</v>
      </c>
      <c r="D187" s="2" t="s">
        <v>531</v>
      </c>
      <c r="E187" s="2" t="s">
        <v>532</v>
      </c>
      <c r="F187" s="5" t="s">
        <v>15159</v>
      </c>
      <c r="G187" s="2" t="s">
        <v>533</v>
      </c>
      <c r="H187" s="2" t="s">
        <v>18</v>
      </c>
      <c r="I187" s="2" t="s">
        <v>14706</v>
      </c>
      <c r="J187" s="4" t="s">
        <v>20</v>
      </c>
      <c r="K187" s="3" t="s">
        <v>13609</v>
      </c>
      <c r="L187" s="18">
        <v>26.99</v>
      </c>
      <c r="M187" s="3" t="s">
        <v>51</v>
      </c>
      <c r="N187" s="3" t="s">
        <v>14519</v>
      </c>
      <c r="O187" s="2" t="s">
        <v>534</v>
      </c>
      <c r="P187" s="3">
        <v>1</v>
      </c>
      <c r="Q187" s="2" t="s">
        <v>12474</v>
      </c>
      <c r="R187" s="2" t="s">
        <v>14520</v>
      </c>
      <c r="S187" s="2" t="s">
        <v>25</v>
      </c>
    </row>
    <row r="188" spans="1:19" x14ac:dyDescent="0.3">
      <c r="A188" s="9" t="s">
        <v>14521</v>
      </c>
      <c r="B188" s="7">
        <v>45391</v>
      </c>
      <c r="C188" s="2" t="s">
        <v>194</v>
      </c>
      <c r="D188" s="2" t="s">
        <v>480</v>
      </c>
      <c r="E188" s="2" t="s">
        <v>481</v>
      </c>
      <c r="F188" s="5" t="s">
        <v>15160</v>
      </c>
      <c r="G188" s="2" t="s">
        <v>483</v>
      </c>
      <c r="H188" s="2" t="s">
        <v>484</v>
      </c>
      <c r="I188" s="2" t="s">
        <v>14706</v>
      </c>
      <c r="J188" s="4" t="s">
        <v>20</v>
      </c>
      <c r="K188" s="3" t="s">
        <v>13609</v>
      </c>
      <c r="L188" s="18">
        <v>27.99</v>
      </c>
      <c r="M188" s="3" t="s">
        <v>51</v>
      </c>
      <c r="N188" s="3" t="s">
        <v>14195</v>
      </c>
      <c r="O188" s="2" t="s">
        <v>485</v>
      </c>
      <c r="P188" s="3">
        <v>1</v>
      </c>
      <c r="Q188" s="2" t="s">
        <v>12543</v>
      </c>
      <c r="R188" s="2" t="s">
        <v>14522</v>
      </c>
      <c r="S188" s="2" t="s">
        <v>25</v>
      </c>
    </row>
    <row r="189" spans="1:19" x14ac:dyDescent="0.3">
      <c r="A189" s="9" t="s">
        <v>14523</v>
      </c>
      <c r="B189" s="7">
        <v>45391</v>
      </c>
      <c r="C189" s="2" t="s">
        <v>13</v>
      </c>
      <c r="D189" s="2" t="s">
        <v>14524</v>
      </c>
      <c r="E189" s="2" t="s">
        <v>14525</v>
      </c>
      <c r="F189" s="5" t="s">
        <v>15161</v>
      </c>
      <c r="G189" s="2" t="s">
        <v>394</v>
      </c>
      <c r="H189" s="2" t="s">
        <v>18</v>
      </c>
      <c r="I189" s="2" t="s">
        <v>14706</v>
      </c>
      <c r="J189" s="4" t="s">
        <v>20</v>
      </c>
      <c r="K189" s="3" t="s">
        <v>13609</v>
      </c>
      <c r="L189" s="18">
        <v>22</v>
      </c>
      <c r="M189" s="3" t="s">
        <v>51</v>
      </c>
      <c r="N189" s="3" t="s">
        <v>13061</v>
      </c>
      <c r="O189" s="2" t="s">
        <v>395</v>
      </c>
      <c r="P189" s="3">
        <v>1</v>
      </c>
      <c r="Q189" s="2" t="s">
        <v>14527</v>
      </c>
      <c r="R189" s="2" t="s">
        <v>14526</v>
      </c>
      <c r="S189" s="2" t="s">
        <v>25</v>
      </c>
    </row>
    <row r="190" spans="1:19" x14ac:dyDescent="0.3">
      <c r="A190" s="9" t="s">
        <v>14528</v>
      </c>
      <c r="B190" s="7">
        <v>45391</v>
      </c>
      <c r="C190" s="2" t="s">
        <v>70</v>
      </c>
      <c r="D190" s="2" t="s">
        <v>607</v>
      </c>
      <c r="E190" s="2" t="s">
        <v>608</v>
      </c>
      <c r="F190" s="5" t="s">
        <v>15162</v>
      </c>
      <c r="G190" s="2" t="s">
        <v>610</v>
      </c>
      <c r="H190" s="2" t="s">
        <v>18</v>
      </c>
      <c r="I190" s="2" t="s">
        <v>14706</v>
      </c>
      <c r="J190" s="4" t="s">
        <v>57</v>
      </c>
      <c r="K190" s="3" t="s">
        <v>13609</v>
      </c>
      <c r="L190" s="18">
        <v>26.99</v>
      </c>
      <c r="M190" s="3" t="s">
        <v>51</v>
      </c>
      <c r="N190" s="3" t="s">
        <v>14529</v>
      </c>
      <c r="O190" s="2" t="s">
        <v>611</v>
      </c>
      <c r="P190" s="3">
        <v>1</v>
      </c>
      <c r="Q190" s="2" t="s">
        <v>12400</v>
      </c>
      <c r="R190" s="2" t="s">
        <v>14530</v>
      </c>
      <c r="S190" s="2" t="s">
        <v>25</v>
      </c>
    </row>
    <row r="191" spans="1:19" x14ac:dyDescent="0.3">
      <c r="A191" s="9" t="s">
        <v>14536</v>
      </c>
      <c r="B191" s="7">
        <v>45391</v>
      </c>
      <c r="C191" s="2" t="s">
        <v>98</v>
      </c>
      <c r="D191" s="2" t="s">
        <v>14537</v>
      </c>
      <c r="E191" s="2" t="s">
        <v>100</v>
      </c>
      <c r="F191" s="5" t="s">
        <v>15163</v>
      </c>
      <c r="G191" s="2" t="s">
        <v>102</v>
      </c>
      <c r="H191" s="2" t="s">
        <v>18</v>
      </c>
      <c r="I191" s="2" t="s">
        <v>14706</v>
      </c>
      <c r="J191" s="4" t="s">
        <v>57</v>
      </c>
      <c r="K191" s="3" t="s">
        <v>13609</v>
      </c>
      <c r="L191" s="18">
        <v>27.99</v>
      </c>
      <c r="M191" s="3" t="s">
        <v>51</v>
      </c>
      <c r="N191" s="3" t="s">
        <v>14309</v>
      </c>
      <c r="O191" s="2" t="s">
        <v>103</v>
      </c>
      <c r="P191" s="3">
        <v>1</v>
      </c>
      <c r="Q191" s="2" t="s">
        <v>12950</v>
      </c>
      <c r="R191" s="2" t="s">
        <v>14538</v>
      </c>
      <c r="S191" s="2" t="s">
        <v>25</v>
      </c>
    </row>
    <row r="192" spans="1:19" x14ac:dyDescent="0.3">
      <c r="A192" s="9" t="s">
        <v>14539</v>
      </c>
      <c r="B192" s="7">
        <v>45391</v>
      </c>
      <c r="C192" s="2" t="s">
        <v>36</v>
      </c>
      <c r="D192" s="2" t="s">
        <v>1230</v>
      </c>
      <c r="E192" s="2" t="s">
        <v>1231</v>
      </c>
      <c r="F192" s="5" t="s">
        <v>15164</v>
      </c>
      <c r="G192" s="2" t="s">
        <v>1233</v>
      </c>
      <c r="H192" s="2" t="s">
        <v>622</v>
      </c>
      <c r="I192" s="2" t="s">
        <v>14706</v>
      </c>
      <c r="J192" s="4" t="s">
        <v>20</v>
      </c>
      <c r="K192" s="3" t="s">
        <v>13609</v>
      </c>
      <c r="L192" s="18">
        <v>27.99</v>
      </c>
      <c r="M192" s="3" t="s">
        <v>51</v>
      </c>
      <c r="N192" s="3" t="s">
        <v>14540</v>
      </c>
      <c r="O192" s="2" t="s">
        <v>1234</v>
      </c>
      <c r="P192" s="3">
        <v>1</v>
      </c>
      <c r="Q192" s="2" t="s">
        <v>14542</v>
      </c>
      <c r="R192" s="2" t="s">
        <v>14541</v>
      </c>
      <c r="S192" s="2" t="s">
        <v>25</v>
      </c>
    </row>
    <row r="193" spans="1:19" x14ac:dyDescent="0.3">
      <c r="A193" s="9" t="s">
        <v>14543</v>
      </c>
      <c r="B193" s="7">
        <v>45391</v>
      </c>
      <c r="C193" s="2" t="s">
        <v>43</v>
      </c>
      <c r="D193" s="2" t="s">
        <v>14544</v>
      </c>
      <c r="E193" s="2" t="s">
        <v>527</v>
      </c>
      <c r="F193" s="5" t="s">
        <v>15165</v>
      </c>
      <c r="G193" s="2" t="s">
        <v>528</v>
      </c>
      <c r="H193" s="2" t="s">
        <v>18</v>
      </c>
      <c r="I193" s="2" t="s">
        <v>14706</v>
      </c>
      <c r="J193" s="4" t="s">
        <v>20</v>
      </c>
      <c r="K193" s="3" t="s">
        <v>13609</v>
      </c>
      <c r="L193" s="18">
        <v>27.99</v>
      </c>
      <c r="M193" s="3" t="s">
        <v>51</v>
      </c>
      <c r="N193" s="3" t="s">
        <v>14545</v>
      </c>
      <c r="O193" s="2" t="s">
        <v>529</v>
      </c>
      <c r="P193" s="3">
        <v>1</v>
      </c>
      <c r="Q193" s="2" t="s">
        <v>12467</v>
      </c>
      <c r="R193" s="2" t="s">
        <v>14546</v>
      </c>
      <c r="S193" s="2" t="s">
        <v>25</v>
      </c>
    </row>
    <row r="194" spans="1:19" x14ac:dyDescent="0.3">
      <c r="A194" s="9" t="s">
        <v>14554</v>
      </c>
      <c r="B194" s="7">
        <v>45391</v>
      </c>
      <c r="C194" s="2" t="s">
        <v>194</v>
      </c>
      <c r="D194" s="2" t="s">
        <v>306</v>
      </c>
      <c r="E194" s="2" t="s">
        <v>307</v>
      </c>
      <c r="F194" s="5" t="s">
        <v>15167</v>
      </c>
      <c r="G194" s="2" t="s">
        <v>309</v>
      </c>
      <c r="H194" s="2" t="s">
        <v>310</v>
      </c>
      <c r="I194" s="2" t="s">
        <v>14706</v>
      </c>
      <c r="J194" s="4" t="s">
        <v>20</v>
      </c>
      <c r="K194" s="3" t="s">
        <v>13609</v>
      </c>
      <c r="L194" s="18">
        <v>27.99</v>
      </c>
      <c r="M194" s="3" t="s">
        <v>51</v>
      </c>
      <c r="N194" s="3" t="s">
        <v>14219</v>
      </c>
      <c r="O194" s="2" t="s">
        <v>14555</v>
      </c>
      <c r="P194" s="3">
        <v>1</v>
      </c>
      <c r="Q194" s="2" t="s">
        <v>12773</v>
      </c>
      <c r="R194" s="2" t="s">
        <v>14556</v>
      </c>
      <c r="S194" s="2" t="s">
        <v>25</v>
      </c>
    </row>
    <row r="195" spans="1:19" x14ac:dyDescent="0.3">
      <c r="A195" s="9" t="s">
        <v>14557</v>
      </c>
      <c r="B195" s="7">
        <v>45391</v>
      </c>
      <c r="C195" s="2" t="s">
        <v>125</v>
      </c>
      <c r="D195" s="2" t="s">
        <v>1662</v>
      </c>
      <c r="E195" s="2" t="s">
        <v>1663</v>
      </c>
      <c r="F195" s="5" t="s">
        <v>15168</v>
      </c>
      <c r="G195" s="2" t="s">
        <v>1665</v>
      </c>
      <c r="H195" s="2" t="s">
        <v>884</v>
      </c>
      <c r="I195" s="2" t="s">
        <v>14706</v>
      </c>
      <c r="J195" s="4" t="s">
        <v>57</v>
      </c>
      <c r="K195" s="3" t="s">
        <v>13609</v>
      </c>
      <c r="L195" s="18">
        <v>26.99</v>
      </c>
      <c r="M195" s="3" t="s">
        <v>51</v>
      </c>
      <c r="N195" s="3" t="s">
        <v>14195</v>
      </c>
      <c r="O195" s="2" t="s">
        <v>1666</v>
      </c>
      <c r="P195" s="3">
        <v>1</v>
      </c>
      <c r="Q195" s="2" t="s">
        <v>14559</v>
      </c>
      <c r="R195" s="2" t="s">
        <v>14558</v>
      </c>
      <c r="S195" s="2" t="s">
        <v>18</v>
      </c>
    </row>
    <row r="196" spans="1:19" x14ac:dyDescent="0.3">
      <c r="A196" s="9" t="s">
        <v>14472</v>
      </c>
      <c r="B196" s="7">
        <v>45379</v>
      </c>
      <c r="C196" s="2" t="s">
        <v>125</v>
      </c>
      <c r="D196" s="2" t="s">
        <v>14473</v>
      </c>
      <c r="E196" s="2" t="s">
        <v>14474</v>
      </c>
      <c r="F196" s="5" t="s">
        <v>15169</v>
      </c>
      <c r="G196" s="2" t="s">
        <v>14475</v>
      </c>
      <c r="H196" s="2" t="s">
        <v>18</v>
      </c>
      <c r="I196" s="2" t="s">
        <v>14706</v>
      </c>
      <c r="J196" s="4" t="s">
        <v>57</v>
      </c>
      <c r="K196" s="3" t="s">
        <v>13609</v>
      </c>
      <c r="L196" s="18">
        <v>85</v>
      </c>
      <c r="M196" s="3" t="s">
        <v>21</v>
      </c>
      <c r="N196" s="3" t="s">
        <v>94</v>
      </c>
      <c r="P196" s="3">
        <v>1</v>
      </c>
      <c r="Q196" s="2" t="s">
        <v>14477</v>
      </c>
      <c r="R196" s="2" t="s">
        <v>14476</v>
      </c>
      <c r="S196" s="2" t="s">
        <v>25</v>
      </c>
    </row>
    <row r="197" spans="1:19" x14ac:dyDescent="0.3">
      <c r="A197" s="9" t="s">
        <v>14478</v>
      </c>
      <c r="B197" s="7">
        <v>45379</v>
      </c>
      <c r="C197" s="2" t="s">
        <v>657</v>
      </c>
      <c r="D197" s="2" t="s">
        <v>14479</v>
      </c>
      <c r="E197" s="2" t="s">
        <v>14480</v>
      </c>
      <c r="F197" s="5" t="s">
        <v>15170</v>
      </c>
      <c r="G197" s="2" t="s">
        <v>14481</v>
      </c>
      <c r="H197" s="2" t="s">
        <v>18</v>
      </c>
      <c r="I197" s="2" t="s">
        <v>14706</v>
      </c>
      <c r="J197" s="4" t="s">
        <v>20</v>
      </c>
      <c r="K197" s="3" t="s">
        <v>13609</v>
      </c>
      <c r="L197" s="18">
        <v>85</v>
      </c>
      <c r="M197" s="3" t="s">
        <v>21</v>
      </c>
      <c r="N197" s="3" t="s">
        <v>13043</v>
      </c>
      <c r="O197" s="2" t="s">
        <v>14482</v>
      </c>
      <c r="P197" s="3">
        <v>1</v>
      </c>
      <c r="Q197" s="2" t="s">
        <v>14484</v>
      </c>
      <c r="R197" s="2" t="s">
        <v>14483</v>
      </c>
      <c r="S197" s="2" t="s">
        <v>25</v>
      </c>
    </row>
    <row r="198" spans="1:19" x14ac:dyDescent="0.3">
      <c r="A198" s="9" t="s">
        <v>14485</v>
      </c>
      <c r="B198" s="7">
        <v>45379</v>
      </c>
      <c r="C198" s="2" t="s">
        <v>27</v>
      </c>
      <c r="D198" s="2" t="s">
        <v>14486</v>
      </c>
      <c r="E198" s="2" t="s">
        <v>15081</v>
      </c>
      <c r="F198" s="5" t="s">
        <v>15171</v>
      </c>
      <c r="G198" s="2" t="s">
        <v>14487</v>
      </c>
      <c r="H198" s="2" t="s">
        <v>18</v>
      </c>
      <c r="I198" s="2" t="s">
        <v>14706</v>
      </c>
      <c r="J198" s="4" t="s">
        <v>57</v>
      </c>
      <c r="K198" s="3" t="s">
        <v>13609</v>
      </c>
      <c r="L198" s="18">
        <v>80</v>
      </c>
      <c r="M198" s="3" t="s">
        <v>21</v>
      </c>
      <c r="N198" s="3" t="s">
        <v>33</v>
      </c>
      <c r="O198" s="2" t="s">
        <v>14488</v>
      </c>
      <c r="P198" s="3">
        <v>1</v>
      </c>
      <c r="Q198" s="2" t="s">
        <v>14490</v>
      </c>
      <c r="R198" s="2" t="s">
        <v>14489</v>
      </c>
      <c r="S198" s="2" t="s">
        <v>25</v>
      </c>
    </row>
    <row r="199" spans="1:19" x14ac:dyDescent="0.3">
      <c r="A199" s="9" t="s">
        <v>14491</v>
      </c>
      <c r="B199" s="7">
        <v>45379</v>
      </c>
      <c r="C199" s="2" t="s">
        <v>125</v>
      </c>
      <c r="D199" s="2" t="s">
        <v>14492</v>
      </c>
      <c r="E199" s="2" t="s">
        <v>18</v>
      </c>
      <c r="F199" s="5" t="s">
        <v>15223</v>
      </c>
      <c r="G199" s="2" t="s">
        <v>14493</v>
      </c>
      <c r="H199" s="2" t="s">
        <v>18</v>
      </c>
      <c r="I199" s="2" t="s">
        <v>14706</v>
      </c>
      <c r="J199" s="4" t="s">
        <v>57</v>
      </c>
      <c r="K199" s="3" t="s">
        <v>13609</v>
      </c>
      <c r="L199" s="18">
        <v>24.99</v>
      </c>
      <c r="M199" s="3" t="s">
        <v>51</v>
      </c>
      <c r="N199" s="3" t="s">
        <v>13043</v>
      </c>
      <c r="O199" s="2" t="s">
        <v>14494</v>
      </c>
      <c r="P199" s="3">
        <v>1</v>
      </c>
      <c r="Q199" s="2" t="s">
        <v>14496</v>
      </c>
      <c r="R199" s="2" t="s">
        <v>14495</v>
      </c>
      <c r="S199" s="2" t="s">
        <v>60</v>
      </c>
    </row>
    <row r="200" spans="1:19" x14ac:dyDescent="0.3">
      <c r="A200" s="9" t="s">
        <v>14497</v>
      </c>
      <c r="B200" s="7">
        <v>45379</v>
      </c>
      <c r="C200" s="2" t="s">
        <v>125</v>
      </c>
      <c r="D200" s="2" t="s">
        <v>14498</v>
      </c>
      <c r="E200" s="2" t="s">
        <v>14499</v>
      </c>
      <c r="F200" s="5" t="s">
        <v>15172</v>
      </c>
      <c r="G200" s="2" t="s">
        <v>14500</v>
      </c>
      <c r="H200" s="2" t="s">
        <v>18</v>
      </c>
      <c r="I200" s="2" t="s">
        <v>14706</v>
      </c>
      <c r="J200" s="4" t="s">
        <v>57</v>
      </c>
      <c r="K200" s="3" t="s">
        <v>13609</v>
      </c>
      <c r="L200" s="18">
        <v>16.989999999999998</v>
      </c>
      <c r="M200" s="3" t="s">
        <v>51</v>
      </c>
      <c r="N200" s="3" t="s">
        <v>75</v>
      </c>
      <c r="O200" s="2" t="s">
        <v>15082</v>
      </c>
      <c r="P200" s="3">
        <v>1</v>
      </c>
      <c r="Q200" s="2" t="s">
        <v>14502</v>
      </c>
      <c r="R200" s="2" t="s">
        <v>14501</v>
      </c>
      <c r="S200" s="2" t="s">
        <v>60</v>
      </c>
    </row>
    <row r="201" spans="1:19" x14ac:dyDescent="0.3">
      <c r="A201" s="9" t="s">
        <v>14450</v>
      </c>
      <c r="B201" s="7">
        <v>45378</v>
      </c>
      <c r="C201" s="2" t="s">
        <v>403</v>
      </c>
      <c r="D201" s="2" t="s">
        <v>14451</v>
      </c>
      <c r="E201" s="2" t="s">
        <v>18</v>
      </c>
      <c r="F201" s="5" t="s">
        <v>15224</v>
      </c>
      <c r="G201" s="2" t="s">
        <v>14452</v>
      </c>
      <c r="H201" s="2" t="s">
        <v>401</v>
      </c>
      <c r="I201" s="2" t="s">
        <v>14706</v>
      </c>
      <c r="J201" s="4" t="s">
        <v>57</v>
      </c>
      <c r="K201" s="3" t="s">
        <v>13609</v>
      </c>
      <c r="L201" s="18">
        <v>80</v>
      </c>
      <c r="M201" s="3" t="s">
        <v>21</v>
      </c>
      <c r="N201" s="3" t="s">
        <v>369</v>
      </c>
      <c r="O201" s="2" t="s">
        <v>14453</v>
      </c>
      <c r="P201" s="3">
        <v>1</v>
      </c>
      <c r="Q201" s="2" t="s">
        <v>14455</v>
      </c>
      <c r="R201" s="2" t="s">
        <v>14454</v>
      </c>
      <c r="S201" s="2" t="s">
        <v>25</v>
      </c>
    </row>
    <row r="202" spans="1:19" x14ac:dyDescent="0.3">
      <c r="A202" s="9" t="s">
        <v>14456</v>
      </c>
      <c r="B202" s="7">
        <v>45378</v>
      </c>
      <c r="C202" s="2" t="s">
        <v>403</v>
      </c>
      <c r="D202" s="2" t="s">
        <v>14451</v>
      </c>
      <c r="E202" s="2" t="s">
        <v>18</v>
      </c>
      <c r="F202" s="5" t="s">
        <v>15224</v>
      </c>
      <c r="G202" s="2" t="s">
        <v>14452</v>
      </c>
      <c r="H202" s="2" t="s">
        <v>401</v>
      </c>
      <c r="I202" s="2" t="s">
        <v>14706</v>
      </c>
      <c r="J202" s="4" t="s">
        <v>57</v>
      </c>
      <c r="K202" s="3" t="s">
        <v>13609</v>
      </c>
      <c r="L202" s="18">
        <v>26.99</v>
      </c>
      <c r="M202" s="3" t="s">
        <v>51</v>
      </c>
      <c r="N202" s="3" t="s">
        <v>369</v>
      </c>
      <c r="O202" s="2" t="s">
        <v>14453</v>
      </c>
      <c r="P202" s="3">
        <v>1</v>
      </c>
      <c r="Q202" s="2" t="s">
        <v>14455</v>
      </c>
      <c r="R202" s="2" t="s">
        <v>14457</v>
      </c>
      <c r="S202" s="2" t="s">
        <v>25</v>
      </c>
    </row>
    <row r="203" spans="1:19" x14ac:dyDescent="0.3">
      <c r="A203" s="9" t="s">
        <v>14357</v>
      </c>
      <c r="B203" s="7">
        <v>45378</v>
      </c>
      <c r="C203" s="2" t="s">
        <v>125</v>
      </c>
      <c r="D203" s="2" t="s">
        <v>14358</v>
      </c>
      <c r="E203" s="2" t="s">
        <v>14359</v>
      </c>
      <c r="F203" s="5" t="s">
        <v>15173</v>
      </c>
      <c r="G203" s="2" t="s">
        <v>14360</v>
      </c>
      <c r="H203" s="2" t="s">
        <v>18</v>
      </c>
      <c r="I203" s="2" t="s">
        <v>14706</v>
      </c>
      <c r="J203" s="4" t="s">
        <v>57</v>
      </c>
      <c r="K203" s="3" t="s">
        <v>13609</v>
      </c>
      <c r="L203" s="18">
        <v>75</v>
      </c>
      <c r="M203" s="3" t="s">
        <v>21</v>
      </c>
      <c r="N203" s="3" t="s">
        <v>75</v>
      </c>
      <c r="O203" s="2" t="s">
        <v>14361</v>
      </c>
      <c r="P203" s="3">
        <v>1</v>
      </c>
      <c r="Q203" s="2" t="s">
        <v>14363</v>
      </c>
      <c r="R203" s="2" t="s">
        <v>14362</v>
      </c>
      <c r="S203" s="2" t="s">
        <v>25</v>
      </c>
    </row>
    <row r="204" spans="1:19" x14ac:dyDescent="0.3">
      <c r="A204" s="9" t="s">
        <v>14364</v>
      </c>
      <c r="B204" s="7">
        <v>45378</v>
      </c>
      <c r="C204" s="2" t="s">
        <v>125</v>
      </c>
      <c r="D204" s="2" t="s">
        <v>14358</v>
      </c>
      <c r="E204" s="2" t="s">
        <v>14359</v>
      </c>
      <c r="F204" s="5" t="s">
        <v>15173</v>
      </c>
      <c r="G204" s="2" t="s">
        <v>14360</v>
      </c>
      <c r="H204" s="2" t="s">
        <v>18</v>
      </c>
      <c r="I204" s="2" t="s">
        <v>14706</v>
      </c>
      <c r="J204" s="4" t="s">
        <v>57</v>
      </c>
      <c r="K204" s="3" t="s">
        <v>13609</v>
      </c>
      <c r="L204" s="18">
        <v>21.99</v>
      </c>
      <c r="M204" s="3" t="s">
        <v>51</v>
      </c>
      <c r="N204" s="3" t="s">
        <v>75</v>
      </c>
      <c r="O204" s="2" t="s">
        <v>14361</v>
      </c>
      <c r="P204" s="3">
        <v>1</v>
      </c>
      <c r="Q204" s="2" t="s">
        <v>14363</v>
      </c>
      <c r="R204" s="2" t="s">
        <v>14365</v>
      </c>
      <c r="S204" s="2" t="s">
        <v>25</v>
      </c>
    </row>
    <row r="205" spans="1:19" x14ac:dyDescent="0.3">
      <c r="A205" s="9" t="s">
        <v>14458</v>
      </c>
      <c r="B205" s="7">
        <v>45378</v>
      </c>
      <c r="C205" s="2" t="s">
        <v>13</v>
      </c>
      <c r="D205" s="2" t="s">
        <v>14459</v>
      </c>
      <c r="E205" s="2" t="s">
        <v>14460</v>
      </c>
      <c r="F205" s="5" t="s">
        <v>15174</v>
      </c>
      <c r="G205" s="2" t="s">
        <v>14461</v>
      </c>
      <c r="H205" s="2" t="s">
        <v>18</v>
      </c>
      <c r="I205" s="2" t="s">
        <v>14706</v>
      </c>
      <c r="J205" s="4" t="s">
        <v>20</v>
      </c>
      <c r="K205" s="3" t="s">
        <v>13609</v>
      </c>
      <c r="L205" s="18">
        <v>80</v>
      </c>
      <c r="M205" s="3" t="s">
        <v>21</v>
      </c>
      <c r="N205" s="3" t="s">
        <v>75</v>
      </c>
      <c r="O205" s="2" t="s">
        <v>14462</v>
      </c>
      <c r="P205" s="3">
        <v>1</v>
      </c>
      <c r="Q205" s="2" t="s">
        <v>14464</v>
      </c>
      <c r="R205" s="2" t="s">
        <v>14463</v>
      </c>
      <c r="S205" s="2" t="s">
        <v>25</v>
      </c>
    </row>
    <row r="206" spans="1:19" x14ac:dyDescent="0.3">
      <c r="A206" s="9" t="s">
        <v>14465</v>
      </c>
      <c r="B206" s="7">
        <v>45378</v>
      </c>
      <c r="C206" s="2" t="s">
        <v>36</v>
      </c>
      <c r="D206" s="2" t="s">
        <v>14466</v>
      </c>
      <c r="E206" s="2" t="s">
        <v>14467</v>
      </c>
      <c r="F206" s="5" t="s">
        <v>15175</v>
      </c>
      <c r="G206" s="2" t="s">
        <v>14468</v>
      </c>
      <c r="H206" s="2" t="s">
        <v>716</v>
      </c>
      <c r="I206" s="2" t="s">
        <v>14706</v>
      </c>
      <c r="J206" s="4" t="s">
        <v>20</v>
      </c>
      <c r="K206" s="3" t="s">
        <v>13609</v>
      </c>
      <c r="L206" s="18">
        <v>85.99</v>
      </c>
      <c r="M206" s="3" t="s">
        <v>21</v>
      </c>
      <c r="N206" s="3" t="s">
        <v>75</v>
      </c>
      <c r="O206" s="2" t="s">
        <v>14469</v>
      </c>
      <c r="P206" s="3">
        <v>1</v>
      </c>
      <c r="Q206" s="2" t="s">
        <v>14471</v>
      </c>
      <c r="R206" s="2" t="s">
        <v>14470</v>
      </c>
      <c r="S206" s="2" t="s">
        <v>25</v>
      </c>
    </row>
    <row r="207" spans="1:19" x14ac:dyDescent="0.3">
      <c r="A207" s="9" t="s">
        <v>14414</v>
      </c>
      <c r="B207" s="7">
        <v>45377</v>
      </c>
      <c r="C207" s="2" t="s">
        <v>133</v>
      </c>
      <c r="D207" s="2" t="s">
        <v>14415</v>
      </c>
      <c r="E207" s="2" t="s">
        <v>18</v>
      </c>
      <c r="F207" s="5" t="s">
        <v>15225</v>
      </c>
      <c r="G207" s="2" t="s">
        <v>14416</v>
      </c>
      <c r="H207" s="2" t="s">
        <v>165</v>
      </c>
      <c r="I207" s="2" t="s">
        <v>14706</v>
      </c>
      <c r="J207" s="4" t="s">
        <v>20</v>
      </c>
      <c r="K207" s="3" t="s">
        <v>13609</v>
      </c>
      <c r="L207" s="18">
        <v>85</v>
      </c>
      <c r="M207" s="3" t="s">
        <v>21</v>
      </c>
      <c r="N207" s="3" t="s">
        <v>94</v>
      </c>
      <c r="O207" s="2" t="s">
        <v>14417</v>
      </c>
      <c r="P207" s="3">
        <v>1</v>
      </c>
      <c r="Q207" s="2" t="s">
        <v>14419</v>
      </c>
      <c r="R207" s="2" t="s">
        <v>14418</v>
      </c>
      <c r="S207" s="2" t="s">
        <v>25</v>
      </c>
    </row>
    <row r="208" spans="1:19" x14ac:dyDescent="0.3">
      <c r="A208" s="9" t="s">
        <v>14420</v>
      </c>
      <c r="B208" s="7">
        <v>45377</v>
      </c>
      <c r="C208" s="2" t="s">
        <v>133</v>
      </c>
      <c r="D208" s="2" t="s">
        <v>14415</v>
      </c>
      <c r="E208" s="2" t="s">
        <v>18</v>
      </c>
      <c r="F208" s="5" t="s">
        <v>15225</v>
      </c>
      <c r="G208" s="2" t="s">
        <v>14416</v>
      </c>
      <c r="H208" s="2" t="s">
        <v>165</v>
      </c>
      <c r="I208" s="2" t="s">
        <v>14706</v>
      </c>
      <c r="J208" s="4" t="s">
        <v>20</v>
      </c>
      <c r="K208" s="3" t="s">
        <v>13609</v>
      </c>
      <c r="L208" s="18">
        <v>27.99</v>
      </c>
      <c r="M208" s="3" t="s">
        <v>51</v>
      </c>
      <c r="N208" s="3" t="s">
        <v>94</v>
      </c>
      <c r="O208" s="2" t="s">
        <v>14417</v>
      </c>
      <c r="P208" s="3">
        <v>1</v>
      </c>
      <c r="Q208" s="2" t="s">
        <v>14419</v>
      </c>
      <c r="R208" s="2" t="s">
        <v>14421</v>
      </c>
      <c r="S208" s="2" t="s">
        <v>25</v>
      </c>
    </row>
    <row r="209" spans="1:19" x14ac:dyDescent="0.3">
      <c r="A209" s="9" t="s">
        <v>14422</v>
      </c>
      <c r="B209" s="7">
        <v>45377</v>
      </c>
      <c r="C209" s="2" t="s">
        <v>98</v>
      </c>
      <c r="D209" s="2" t="s">
        <v>14423</v>
      </c>
      <c r="E209" s="2" t="s">
        <v>14424</v>
      </c>
      <c r="F209" s="5" t="s">
        <v>15176</v>
      </c>
      <c r="G209" s="2" t="s">
        <v>14425</v>
      </c>
      <c r="H209" s="2" t="s">
        <v>18</v>
      </c>
      <c r="I209" s="2" t="s">
        <v>14706</v>
      </c>
      <c r="J209" s="4" t="s">
        <v>57</v>
      </c>
      <c r="K209" s="3" t="s">
        <v>13609</v>
      </c>
      <c r="L209" s="18">
        <v>79.989999999999995</v>
      </c>
      <c r="M209" s="3" t="s">
        <v>21</v>
      </c>
      <c r="N209" s="3" t="s">
        <v>348</v>
      </c>
      <c r="O209" s="2" t="s">
        <v>14426</v>
      </c>
      <c r="P209" s="3">
        <v>1</v>
      </c>
      <c r="Q209" s="2" t="s">
        <v>14428</v>
      </c>
      <c r="R209" s="2" t="s">
        <v>14427</v>
      </c>
      <c r="S209" s="2" t="s">
        <v>68</v>
      </c>
    </row>
    <row r="210" spans="1:19" x14ac:dyDescent="0.3">
      <c r="A210" s="9" t="s">
        <v>14429</v>
      </c>
      <c r="B210" s="7">
        <v>45377</v>
      </c>
      <c r="C210" s="2" t="s">
        <v>98</v>
      </c>
      <c r="D210" s="2" t="s">
        <v>14423</v>
      </c>
      <c r="E210" s="2" t="s">
        <v>14424</v>
      </c>
      <c r="F210" s="5" t="s">
        <v>15176</v>
      </c>
      <c r="G210" s="2" t="s">
        <v>14425</v>
      </c>
      <c r="H210" s="2" t="s">
        <v>18</v>
      </c>
      <c r="I210" s="2" t="s">
        <v>14706</v>
      </c>
      <c r="J210" s="4" t="s">
        <v>57</v>
      </c>
      <c r="K210" s="3" t="s">
        <v>13609</v>
      </c>
      <c r="L210" s="18">
        <v>29.99</v>
      </c>
      <c r="M210" s="3" t="s">
        <v>51</v>
      </c>
      <c r="N210" s="3" t="s">
        <v>348</v>
      </c>
      <c r="O210" s="2" t="s">
        <v>14426</v>
      </c>
      <c r="P210" s="3">
        <v>1</v>
      </c>
      <c r="Q210" s="2" t="s">
        <v>14428</v>
      </c>
      <c r="R210" s="2" t="s">
        <v>14430</v>
      </c>
      <c r="S210" s="2" t="s">
        <v>68</v>
      </c>
    </row>
    <row r="211" spans="1:19" x14ac:dyDescent="0.3">
      <c r="A211" s="9" t="s">
        <v>14431</v>
      </c>
      <c r="B211" s="7">
        <v>45377</v>
      </c>
      <c r="C211" s="2" t="s">
        <v>253</v>
      </c>
      <c r="D211" s="2" t="s">
        <v>14432</v>
      </c>
      <c r="E211" s="2" t="s">
        <v>18</v>
      </c>
      <c r="F211" s="5" t="s">
        <v>15226</v>
      </c>
      <c r="G211" s="2" t="s">
        <v>14433</v>
      </c>
      <c r="H211" s="2" t="s">
        <v>14434</v>
      </c>
      <c r="I211" s="2" t="s">
        <v>14706</v>
      </c>
      <c r="J211" s="4" t="s">
        <v>20</v>
      </c>
      <c r="K211" s="3" t="s">
        <v>13609</v>
      </c>
      <c r="L211" s="18">
        <v>8.99</v>
      </c>
      <c r="M211" s="3" t="s">
        <v>51</v>
      </c>
      <c r="N211" s="3" t="s">
        <v>205</v>
      </c>
      <c r="O211" s="2" t="s">
        <v>14435</v>
      </c>
      <c r="P211" s="3">
        <v>1</v>
      </c>
      <c r="Q211" s="2" t="s">
        <v>14437</v>
      </c>
      <c r="R211" s="2" t="s">
        <v>14436</v>
      </c>
      <c r="S211" s="2" t="s">
        <v>147</v>
      </c>
    </row>
    <row r="212" spans="1:19" x14ac:dyDescent="0.3">
      <c r="A212" s="9" t="s">
        <v>14438</v>
      </c>
      <c r="B212" s="7">
        <v>45377</v>
      </c>
      <c r="C212" s="2" t="s">
        <v>253</v>
      </c>
      <c r="D212" s="2" t="s">
        <v>14439</v>
      </c>
      <c r="E212" s="2" t="s">
        <v>18</v>
      </c>
      <c r="F212" s="5" t="s">
        <v>15227</v>
      </c>
      <c r="G212" s="2" t="s">
        <v>14440</v>
      </c>
      <c r="H212" s="2" t="s">
        <v>14434</v>
      </c>
      <c r="I212" s="2" t="s">
        <v>14706</v>
      </c>
      <c r="J212" s="4" t="s">
        <v>20</v>
      </c>
      <c r="K212" s="3" t="s">
        <v>13609</v>
      </c>
      <c r="L212" s="18">
        <v>8.99</v>
      </c>
      <c r="M212" s="3" t="s">
        <v>51</v>
      </c>
      <c r="N212" s="3" t="s">
        <v>205</v>
      </c>
      <c r="O212" s="2" t="s">
        <v>14441</v>
      </c>
      <c r="P212" s="3">
        <v>1</v>
      </c>
      <c r="Q212" s="2" t="s">
        <v>14443</v>
      </c>
      <c r="R212" s="2" t="s">
        <v>14442</v>
      </c>
      <c r="S212" s="2" t="s">
        <v>147</v>
      </c>
    </row>
    <row r="213" spans="1:19" x14ac:dyDescent="0.3">
      <c r="A213" s="9" t="s">
        <v>14444</v>
      </c>
      <c r="B213" s="7">
        <v>45377</v>
      </c>
      <c r="C213" s="2" t="s">
        <v>253</v>
      </c>
      <c r="D213" s="2" t="s">
        <v>14445</v>
      </c>
      <c r="E213" s="2" t="s">
        <v>18</v>
      </c>
      <c r="F213" s="5" t="s">
        <v>15228</v>
      </c>
      <c r="G213" s="2" t="s">
        <v>14446</v>
      </c>
      <c r="H213" s="2" t="s">
        <v>14434</v>
      </c>
      <c r="I213" s="2" t="s">
        <v>14706</v>
      </c>
      <c r="J213" s="4" t="s">
        <v>20</v>
      </c>
      <c r="K213" s="3" t="s">
        <v>13609</v>
      </c>
      <c r="L213" s="18">
        <v>8.99</v>
      </c>
      <c r="M213" s="3" t="s">
        <v>51</v>
      </c>
      <c r="N213" s="3" t="s">
        <v>205</v>
      </c>
      <c r="O213" s="2" t="s">
        <v>14447</v>
      </c>
      <c r="P213" s="3">
        <v>1</v>
      </c>
      <c r="Q213" s="2" t="s">
        <v>14449</v>
      </c>
      <c r="R213" s="2" t="s">
        <v>14448</v>
      </c>
      <c r="S213" s="2" t="s">
        <v>147</v>
      </c>
    </row>
    <row r="214" spans="1:19" x14ac:dyDescent="0.3">
      <c r="A214" s="9" t="s">
        <v>14400</v>
      </c>
      <c r="B214" s="7">
        <v>45376</v>
      </c>
      <c r="C214" s="2" t="s">
        <v>194</v>
      </c>
      <c r="D214" s="2" t="s">
        <v>14401</v>
      </c>
      <c r="E214" s="2" t="s">
        <v>14402</v>
      </c>
      <c r="F214" s="5" t="s">
        <v>15177</v>
      </c>
      <c r="G214" s="2" t="s">
        <v>14403</v>
      </c>
      <c r="H214" s="2" t="s">
        <v>18</v>
      </c>
      <c r="I214" s="2" t="s">
        <v>14706</v>
      </c>
      <c r="J214" s="4" t="s">
        <v>20</v>
      </c>
      <c r="K214" s="3" t="s">
        <v>13609</v>
      </c>
      <c r="L214" s="18">
        <v>80</v>
      </c>
      <c r="M214" s="3" t="s">
        <v>21</v>
      </c>
      <c r="N214" s="3" t="s">
        <v>75</v>
      </c>
      <c r="O214" s="2" t="s">
        <v>14404</v>
      </c>
      <c r="P214" s="3">
        <v>1</v>
      </c>
      <c r="Q214" s="2" t="s">
        <v>14406</v>
      </c>
      <c r="R214" s="2" t="s">
        <v>14405</v>
      </c>
      <c r="S214" s="2" t="s">
        <v>25</v>
      </c>
    </row>
    <row r="215" spans="1:19" x14ac:dyDescent="0.3">
      <c r="A215" s="9" t="s">
        <v>14407</v>
      </c>
      <c r="B215" s="7">
        <v>45376</v>
      </c>
      <c r="C215" s="2" t="s">
        <v>27</v>
      </c>
      <c r="D215" s="2" t="s">
        <v>14408</v>
      </c>
      <c r="E215" s="2" t="s">
        <v>14409</v>
      </c>
      <c r="F215" s="5" t="s">
        <v>15178</v>
      </c>
      <c r="G215" s="2" t="s">
        <v>14410</v>
      </c>
      <c r="H215" s="2" t="s">
        <v>18</v>
      </c>
      <c r="I215" s="2" t="s">
        <v>14706</v>
      </c>
      <c r="J215" s="4" t="s">
        <v>20</v>
      </c>
      <c r="K215" s="3" t="s">
        <v>13609</v>
      </c>
      <c r="L215" s="18">
        <v>85.99</v>
      </c>
      <c r="M215" s="3" t="s">
        <v>21</v>
      </c>
      <c r="N215" s="3" t="s">
        <v>205</v>
      </c>
      <c r="O215" s="2" t="s">
        <v>14411</v>
      </c>
      <c r="P215" s="3">
        <v>1</v>
      </c>
      <c r="Q215" s="2" t="s">
        <v>14413</v>
      </c>
      <c r="R215" s="2" t="s">
        <v>14412</v>
      </c>
      <c r="S215" s="2" t="s">
        <v>25</v>
      </c>
    </row>
    <row r="216" spans="1:19" x14ac:dyDescent="0.3">
      <c r="A216" s="9" t="s">
        <v>14391</v>
      </c>
      <c r="B216" s="7">
        <v>45371</v>
      </c>
      <c r="C216" s="2" t="s">
        <v>236</v>
      </c>
      <c r="D216" s="2" t="s">
        <v>14392</v>
      </c>
      <c r="E216" s="2" t="s">
        <v>14393</v>
      </c>
      <c r="F216" s="5" t="s">
        <v>15179</v>
      </c>
      <c r="G216" s="2" t="s">
        <v>14394</v>
      </c>
      <c r="H216" s="2" t="s">
        <v>18</v>
      </c>
      <c r="I216" s="2" t="s">
        <v>14706</v>
      </c>
      <c r="J216" s="4" t="s">
        <v>57</v>
      </c>
      <c r="K216" s="3" t="s">
        <v>13609</v>
      </c>
      <c r="L216" s="18">
        <v>85.99</v>
      </c>
      <c r="M216" s="3" t="s">
        <v>21</v>
      </c>
      <c r="N216" s="3" t="s">
        <v>241</v>
      </c>
      <c r="O216" s="2" t="s">
        <v>14395</v>
      </c>
      <c r="P216" s="3">
        <v>1</v>
      </c>
      <c r="Q216" s="2" t="s">
        <v>14397</v>
      </c>
      <c r="R216" s="2" t="s">
        <v>14396</v>
      </c>
      <c r="S216" s="2" t="s">
        <v>25</v>
      </c>
    </row>
    <row r="217" spans="1:19" x14ac:dyDescent="0.3">
      <c r="A217" s="9" t="s">
        <v>14398</v>
      </c>
      <c r="B217" s="7">
        <v>45371</v>
      </c>
      <c r="C217" s="2" t="s">
        <v>236</v>
      </c>
      <c r="D217" s="2" t="s">
        <v>14392</v>
      </c>
      <c r="E217" s="2" t="s">
        <v>14393</v>
      </c>
      <c r="F217" s="5" t="s">
        <v>15179</v>
      </c>
      <c r="G217" s="2" t="s">
        <v>14394</v>
      </c>
      <c r="H217" s="2" t="s">
        <v>18</v>
      </c>
      <c r="I217" s="2" t="s">
        <v>14706</v>
      </c>
      <c r="J217" s="4" t="s">
        <v>57</v>
      </c>
      <c r="K217" s="3" t="s">
        <v>13609</v>
      </c>
      <c r="L217" s="18">
        <v>24.99</v>
      </c>
      <c r="M217" s="3" t="s">
        <v>51</v>
      </c>
      <c r="N217" s="3" t="s">
        <v>241</v>
      </c>
      <c r="O217" s="2" t="s">
        <v>14395</v>
      </c>
      <c r="P217" s="3">
        <v>1</v>
      </c>
      <c r="Q217" s="2" t="s">
        <v>14397</v>
      </c>
      <c r="R217" s="2" t="s">
        <v>14399</v>
      </c>
      <c r="S217" s="2" t="s">
        <v>25</v>
      </c>
    </row>
    <row r="218" spans="1:19" x14ac:dyDescent="0.3">
      <c r="A218" s="9" t="s">
        <v>14383</v>
      </c>
      <c r="B218" s="7">
        <v>45370</v>
      </c>
      <c r="C218" s="2" t="s">
        <v>403</v>
      </c>
      <c r="D218" s="2" t="s">
        <v>14384</v>
      </c>
      <c r="E218" s="2" t="s">
        <v>18</v>
      </c>
      <c r="F218" s="5" t="s">
        <v>15229</v>
      </c>
      <c r="G218" s="2" t="s">
        <v>14385</v>
      </c>
      <c r="H218" s="2" t="s">
        <v>18</v>
      </c>
      <c r="I218" s="2" t="s">
        <v>14706</v>
      </c>
      <c r="J218" s="4" t="s">
        <v>57</v>
      </c>
      <c r="K218" s="3" t="s">
        <v>13609</v>
      </c>
      <c r="L218" s="18">
        <v>85.99</v>
      </c>
      <c r="M218" s="3" t="s">
        <v>21</v>
      </c>
      <c r="N218" s="3" t="s">
        <v>33</v>
      </c>
      <c r="O218" s="2" t="s">
        <v>14386</v>
      </c>
      <c r="P218" s="3">
        <v>1</v>
      </c>
      <c r="Q218" s="2" t="s">
        <v>14388</v>
      </c>
      <c r="R218" s="2" t="s">
        <v>14387</v>
      </c>
      <c r="S218" s="2" t="s">
        <v>25</v>
      </c>
    </row>
    <row r="219" spans="1:19" x14ac:dyDescent="0.3">
      <c r="A219" s="9" t="s">
        <v>14389</v>
      </c>
      <c r="B219" s="7">
        <v>45370</v>
      </c>
      <c r="C219" s="2" t="s">
        <v>403</v>
      </c>
      <c r="D219" s="2" t="s">
        <v>14384</v>
      </c>
      <c r="E219" s="2" t="s">
        <v>18</v>
      </c>
      <c r="F219" s="5" t="s">
        <v>15229</v>
      </c>
      <c r="G219" s="2" t="s">
        <v>14385</v>
      </c>
      <c r="H219" s="2" t="s">
        <v>18</v>
      </c>
      <c r="I219" s="2" t="s">
        <v>14706</v>
      </c>
      <c r="J219" s="4" t="s">
        <v>57</v>
      </c>
      <c r="K219" s="3" t="s">
        <v>13609</v>
      </c>
      <c r="L219" s="18">
        <v>24.99</v>
      </c>
      <c r="M219" s="3" t="s">
        <v>51</v>
      </c>
      <c r="N219" s="3" t="s">
        <v>33</v>
      </c>
      <c r="O219" s="2" t="s">
        <v>14386</v>
      </c>
      <c r="P219" s="3">
        <v>1</v>
      </c>
      <c r="Q219" s="2" t="s">
        <v>14388</v>
      </c>
      <c r="R219" s="2" t="s">
        <v>14390</v>
      </c>
      <c r="S219" s="2" t="s">
        <v>25</v>
      </c>
    </row>
    <row r="220" spans="1:19" x14ac:dyDescent="0.3">
      <c r="A220" s="9" t="s">
        <v>14370</v>
      </c>
      <c r="B220" s="7">
        <v>45355</v>
      </c>
      <c r="C220" s="2" t="s">
        <v>62</v>
      </c>
      <c r="D220" s="2" t="s">
        <v>14371</v>
      </c>
      <c r="E220" s="2" t="s">
        <v>14372</v>
      </c>
      <c r="F220" s="5" t="s">
        <v>15181</v>
      </c>
      <c r="G220" s="2" t="s">
        <v>14373</v>
      </c>
      <c r="H220" s="2" t="s">
        <v>18</v>
      </c>
      <c r="I220" s="2" t="s">
        <v>14706</v>
      </c>
      <c r="J220" s="4" t="s">
        <v>57</v>
      </c>
      <c r="K220" s="3" t="s">
        <v>13609</v>
      </c>
      <c r="L220" s="18">
        <v>80</v>
      </c>
      <c r="M220" s="3" t="s">
        <v>21</v>
      </c>
      <c r="N220" s="3" t="s">
        <v>47</v>
      </c>
      <c r="O220" s="2" t="s">
        <v>14374</v>
      </c>
      <c r="P220" s="3">
        <v>1</v>
      </c>
      <c r="Q220" s="2" t="s">
        <v>14376</v>
      </c>
      <c r="R220" s="2" t="s">
        <v>14375</v>
      </c>
      <c r="S220" s="2" t="s">
        <v>25</v>
      </c>
    </row>
    <row r="221" spans="1:19" x14ac:dyDescent="0.3">
      <c r="A221" s="9" t="s">
        <v>14301</v>
      </c>
      <c r="B221" s="7">
        <v>45352</v>
      </c>
      <c r="C221" s="2" t="s">
        <v>383</v>
      </c>
      <c r="D221" s="2" t="s">
        <v>457</v>
      </c>
      <c r="E221" s="2" t="s">
        <v>458</v>
      </c>
      <c r="F221" s="5" t="s">
        <v>15182</v>
      </c>
      <c r="G221" s="2" t="s">
        <v>460</v>
      </c>
      <c r="H221" s="2" t="s">
        <v>388</v>
      </c>
      <c r="I221" s="2" t="s">
        <v>14706</v>
      </c>
      <c r="J221" s="4" t="s">
        <v>57</v>
      </c>
      <c r="K221" s="3" t="s">
        <v>13609</v>
      </c>
      <c r="L221" s="18">
        <v>27.99</v>
      </c>
      <c r="M221" s="3" t="s">
        <v>51</v>
      </c>
      <c r="N221" s="3" t="s">
        <v>14302</v>
      </c>
      <c r="O221" s="2" t="s">
        <v>461</v>
      </c>
      <c r="P221" s="3">
        <v>1</v>
      </c>
      <c r="Q221" s="2" t="s">
        <v>12550</v>
      </c>
      <c r="R221" s="2" t="s">
        <v>14303</v>
      </c>
      <c r="S221" s="2" t="s">
        <v>25</v>
      </c>
    </row>
    <row r="222" spans="1:19" x14ac:dyDescent="0.3">
      <c r="A222" s="9" t="s">
        <v>14304</v>
      </c>
      <c r="B222" s="7">
        <v>45352</v>
      </c>
      <c r="C222" s="2" t="s">
        <v>133</v>
      </c>
      <c r="D222" s="2" t="s">
        <v>521</v>
      </c>
      <c r="E222" s="2" t="s">
        <v>522</v>
      </c>
      <c r="F222" s="5" t="s">
        <v>15183</v>
      </c>
      <c r="G222" s="2" t="s">
        <v>14305</v>
      </c>
      <c r="H222" s="2" t="s">
        <v>524</v>
      </c>
      <c r="I222" s="2" t="s">
        <v>14706</v>
      </c>
      <c r="J222" s="4" t="s">
        <v>20</v>
      </c>
      <c r="K222" s="3" t="s">
        <v>13609</v>
      </c>
      <c r="L222" s="18">
        <v>29.99</v>
      </c>
      <c r="M222" s="3" t="s">
        <v>51</v>
      </c>
      <c r="N222" s="3" t="s">
        <v>14306</v>
      </c>
      <c r="O222" s="2" t="s">
        <v>525</v>
      </c>
      <c r="P222" s="3">
        <v>1</v>
      </c>
      <c r="Q222" s="2" t="s">
        <v>12481</v>
      </c>
      <c r="R222" s="2" t="s">
        <v>14307</v>
      </c>
      <c r="S222" s="2" t="s">
        <v>25</v>
      </c>
    </row>
    <row r="223" spans="1:19" x14ac:dyDescent="0.3">
      <c r="A223" s="9" t="s">
        <v>14308</v>
      </c>
      <c r="B223" s="7">
        <v>45352</v>
      </c>
      <c r="C223" s="2" t="s">
        <v>98</v>
      </c>
      <c r="D223" s="2" t="s">
        <v>331</v>
      </c>
      <c r="E223" s="2" t="s">
        <v>332</v>
      </c>
      <c r="F223" s="5" t="s">
        <v>15184</v>
      </c>
      <c r="G223" s="2" t="s">
        <v>334</v>
      </c>
      <c r="H223" s="2" t="s">
        <v>144</v>
      </c>
      <c r="I223" s="2" t="s">
        <v>14706</v>
      </c>
      <c r="J223" s="4" t="s">
        <v>57</v>
      </c>
      <c r="K223" s="3" t="s">
        <v>13609</v>
      </c>
      <c r="L223" s="18">
        <v>20.99</v>
      </c>
      <c r="M223" s="3" t="s">
        <v>51</v>
      </c>
      <c r="N223" s="3" t="s">
        <v>14309</v>
      </c>
      <c r="O223" s="2" t="s">
        <v>335</v>
      </c>
      <c r="P223" s="3">
        <v>1</v>
      </c>
      <c r="Q223" s="2" t="s">
        <v>12721</v>
      </c>
      <c r="R223" s="2" t="s">
        <v>14310</v>
      </c>
      <c r="S223" s="2" t="s">
        <v>25</v>
      </c>
    </row>
    <row r="224" spans="1:19" x14ac:dyDescent="0.3">
      <c r="A224" s="9" t="s">
        <v>14311</v>
      </c>
      <c r="B224" s="7">
        <v>45352</v>
      </c>
      <c r="C224" s="2" t="s">
        <v>13</v>
      </c>
      <c r="D224" s="2" t="s">
        <v>664</v>
      </c>
      <c r="E224" s="2" t="s">
        <v>665</v>
      </c>
      <c r="F224" s="5" t="s">
        <v>15185</v>
      </c>
      <c r="G224" s="2" t="s">
        <v>667</v>
      </c>
      <c r="H224" s="2" t="s">
        <v>18</v>
      </c>
      <c r="I224" s="2" t="s">
        <v>14706</v>
      </c>
      <c r="J224" s="4" t="s">
        <v>20</v>
      </c>
      <c r="K224" s="3" t="s">
        <v>13609</v>
      </c>
      <c r="L224" s="18">
        <v>28.99</v>
      </c>
      <c r="M224" s="3" t="s">
        <v>51</v>
      </c>
      <c r="N224" s="3" t="s">
        <v>14312</v>
      </c>
      <c r="O224" s="2" t="s">
        <v>14313</v>
      </c>
      <c r="P224" s="3">
        <v>1</v>
      </c>
      <c r="Q224" s="2" t="s">
        <v>12310</v>
      </c>
      <c r="R224" s="2" t="s">
        <v>14314</v>
      </c>
      <c r="S224" s="2" t="s">
        <v>25</v>
      </c>
    </row>
    <row r="225" spans="1:19" x14ac:dyDescent="0.3">
      <c r="A225" s="9" t="s">
        <v>14315</v>
      </c>
      <c r="B225" s="7">
        <v>45352</v>
      </c>
      <c r="C225" s="2" t="s">
        <v>245</v>
      </c>
      <c r="D225" s="2" t="s">
        <v>1360</v>
      </c>
      <c r="E225" s="2" t="s">
        <v>1361</v>
      </c>
      <c r="F225" s="5" t="s">
        <v>15186</v>
      </c>
      <c r="G225" s="2" t="s">
        <v>1363</v>
      </c>
      <c r="H225" s="2" t="s">
        <v>18</v>
      </c>
      <c r="I225" s="2" t="s">
        <v>14706</v>
      </c>
      <c r="J225" s="4" t="s">
        <v>57</v>
      </c>
      <c r="K225" s="3" t="s">
        <v>13609</v>
      </c>
      <c r="L225" s="18">
        <v>27.99</v>
      </c>
      <c r="M225" s="3" t="s">
        <v>51</v>
      </c>
      <c r="N225" s="3" t="s">
        <v>14316</v>
      </c>
      <c r="O225" s="2" t="s">
        <v>1364</v>
      </c>
      <c r="P225" s="3">
        <v>1</v>
      </c>
      <c r="Q225" s="2" t="s">
        <v>14318</v>
      </c>
      <c r="R225" s="2" t="s">
        <v>14317</v>
      </c>
      <c r="S225" s="2" t="s">
        <v>25</v>
      </c>
    </row>
    <row r="226" spans="1:19" x14ac:dyDescent="0.3">
      <c r="A226" s="9" t="s">
        <v>14319</v>
      </c>
      <c r="B226" s="7">
        <v>45352</v>
      </c>
      <c r="C226" s="2" t="s">
        <v>27</v>
      </c>
      <c r="D226" s="2" t="s">
        <v>1404</v>
      </c>
      <c r="E226" s="2" t="s">
        <v>1405</v>
      </c>
      <c r="F226" s="5" t="s">
        <v>15187</v>
      </c>
      <c r="G226" s="2" t="s">
        <v>1407</v>
      </c>
      <c r="H226" s="2" t="s">
        <v>18</v>
      </c>
      <c r="I226" s="2" t="s">
        <v>14706</v>
      </c>
      <c r="J226" s="4" t="s">
        <v>20</v>
      </c>
      <c r="K226" s="3" t="s">
        <v>13609</v>
      </c>
      <c r="L226" s="18">
        <v>26.99</v>
      </c>
      <c r="M226" s="3" t="s">
        <v>51</v>
      </c>
      <c r="N226" s="3" t="s">
        <v>14320</v>
      </c>
      <c r="O226" s="2" t="s">
        <v>1408</v>
      </c>
      <c r="P226" s="3">
        <v>1</v>
      </c>
      <c r="Q226" s="2" t="s">
        <v>14322</v>
      </c>
      <c r="R226" s="2" t="s">
        <v>14321</v>
      </c>
      <c r="S226" s="2" t="s">
        <v>25</v>
      </c>
    </row>
    <row r="227" spans="1:19" x14ac:dyDescent="0.3">
      <c r="A227" s="9" t="s">
        <v>14323</v>
      </c>
      <c r="B227" s="7">
        <v>45352</v>
      </c>
      <c r="C227" s="2" t="s">
        <v>194</v>
      </c>
      <c r="D227" s="2" t="s">
        <v>824</v>
      </c>
      <c r="E227" s="2" t="s">
        <v>825</v>
      </c>
      <c r="F227" s="5" t="s">
        <v>15188</v>
      </c>
      <c r="G227" s="2" t="s">
        <v>14324</v>
      </c>
      <c r="H227" s="2" t="s">
        <v>18</v>
      </c>
      <c r="I227" s="2" t="s">
        <v>14706</v>
      </c>
      <c r="J227" s="4" t="s">
        <v>20</v>
      </c>
      <c r="K227" s="3" t="s">
        <v>13609</v>
      </c>
      <c r="L227" s="18">
        <v>26.99</v>
      </c>
      <c r="M227" s="3" t="s">
        <v>51</v>
      </c>
      <c r="N227" s="3" t="s">
        <v>258</v>
      </c>
      <c r="O227" s="2" t="s">
        <v>14325</v>
      </c>
      <c r="P227" s="3">
        <v>1</v>
      </c>
      <c r="Q227" s="2" t="s">
        <v>12173</v>
      </c>
      <c r="R227" s="2" t="s">
        <v>14326</v>
      </c>
      <c r="S227" s="2" t="s">
        <v>25</v>
      </c>
    </row>
    <row r="228" spans="1:19" x14ac:dyDescent="0.3">
      <c r="A228" s="9" t="s">
        <v>14327</v>
      </c>
      <c r="B228" s="7">
        <v>45352</v>
      </c>
      <c r="C228" s="2" t="s">
        <v>194</v>
      </c>
      <c r="D228" s="2" t="s">
        <v>850</v>
      </c>
      <c r="E228" s="2" t="s">
        <v>851</v>
      </c>
      <c r="F228" s="5" t="s">
        <v>15189</v>
      </c>
      <c r="G228" s="2" t="s">
        <v>853</v>
      </c>
      <c r="H228" s="2" t="s">
        <v>854</v>
      </c>
      <c r="I228" s="2" t="s">
        <v>14706</v>
      </c>
      <c r="J228" s="4" t="s">
        <v>20</v>
      </c>
      <c r="K228" s="3" t="s">
        <v>13609</v>
      </c>
      <c r="L228" s="18">
        <v>27.99</v>
      </c>
      <c r="M228" s="3" t="s">
        <v>51</v>
      </c>
      <c r="N228" s="3" t="s">
        <v>14328</v>
      </c>
      <c r="O228" s="2" t="s">
        <v>855</v>
      </c>
      <c r="P228" s="3">
        <v>1</v>
      </c>
      <c r="Q228" s="2" t="s">
        <v>12149</v>
      </c>
      <c r="R228" s="2" t="s">
        <v>14329</v>
      </c>
      <c r="S228" s="2" t="s">
        <v>25</v>
      </c>
    </row>
    <row r="229" spans="1:19" x14ac:dyDescent="0.3">
      <c r="A229" s="9" t="s">
        <v>14330</v>
      </c>
      <c r="B229" s="7">
        <v>45352</v>
      </c>
      <c r="C229" s="2" t="s">
        <v>36</v>
      </c>
      <c r="D229" s="2" t="s">
        <v>188</v>
      </c>
      <c r="E229" s="2" t="s">
        <v>189</v>
      </c>
      <c r="F229" s="5" t="s">
        <v>15190</v>
      </c>
      <c r="G229" s="2" t="s">
        <v>191</v>
      </c>
      <c r="H229" s="2" t="s">
        <v>40</v>
      </c>
      <c r="I229" s="2" t="s">
        <v>14706</v>
      </c>
      <c r="J229" s="4" t="s">
        <v>20</v>
      </c>
      <c r="K229" s="3" t="s">
        <v>13609</v>
      </c>
      <c r="L229" s="18">
        <v>26.99</v>
      </c>
      <c r="M229" s="3" t="s">
        <v>51</v>
      </c>
      <c r="N229" s="3" t="s">
        <v>14328</v>
      </c>
      <c r="O229" s="2" t="s">
        <v>192</v>
      </c>
      <c r="P229" s="3">
        <v>1</v>
      </c>
      <c r="Q229" s="2" t="s">
        <v>12866</v>
      </c>
      <c r="R229" s="2" t="s">
        <v>14331</v>
      </c>
      <c r="S229" s="2" t="s">
        <v>25</v>
      </c>
    </row>
    <row r="230" spans="1:19" x14ac:dyDescent="0.3">
      <c r="A230" s="9" t="s">
        <v>14332</v>
      </c>
      <c r="B230" s="7">
        <v>45352</v>
      </c>
      <c r="C230" s="2" t="s">
        <v>36</v>
      </c>
      <c r="D230" s="2" t="s">
        <v>37</v>
      </c>
      <c r="E230" s="2" t="s">
        <v>18</v>
      </c>
      <c r="F230" s="5" t="s">
        <v>15191</v>
      </c>
      <c r="G230" s="2" t="s">
        <v>39</v>
      </c>
      <c r="H230" s="2" t="s">
        <v>40</v>
      </c>
      <c r="I230" s="2" t="s">
        <v>14706</v>
      </c>
      <c r="J230" s="4" t="s">
        <v>20</v>
      </c>
      <c r="K230" s="3" t="s">
        <v>13609</v>
      </c>
      <c r="L230" s="18">
        <v>26.99</v>
      </c>
      <c r="M230" s="3" t="s">
        <v>51</v>
      </c>
      <c r="N230" s="3" t="s">
        <v>14333</v>
      </c>
      <c r="O230" s="2" t="s">
        <v>41</v>
      </c>
      <c r="P230" s="3">
        <v>1</v>
      </c>
      <c r="Q230" s="2" t="s">
        <v>13011</v>
      </c>
      <c r="R230" s="2" t="s">
        <v>14334</v>
      </c>
      <c r="S230" s="2" t="s">
        <v>25</v>
      </c>
    </row>
    <row r="231" spans="1:19" x14ac:dyDescent="0.3">
      <c r="A231" s="9" t="s">
        <v>14335</v>
      </c>
      <c r="B231" s="7">
        <v>45352</v>
      </c>
      <c r="C231" s="2" t="s">
        <v>43</v>
      </c>
      <c r="D231" s="2" t="s">
        <v>1392</v>
      </c>
      <c r="E231" s="2" t="s">
        <v>1393</v>
      </c>
      <c r="F231" s="5" t="s">
        <v>15192</v>
      </c>
      <c r="G231" s="2" t="s">
        <v>1395</v>
      </c>
      <c r="H231" s="2" t="s">
        <v>87</v>
      </c>
      <c r="I231" s="2" t="s">
        <v>14706</v>
      </c>
      <c r="J231" s="4" t="s">
        <v>20</v>
      </c>
      <c r="K231" s="3" t="s">
        <v>13609</v>
      </c>
      <c r="L231" s="18">
        <v>26.99</v>
      </c>
      <c r="M231" s="3" t="s">
        <v>51</v>
      </c>
      <c r="N231" s="3" t="s">
        <v>137</v>
      </c>
      <c r="O231" s="2" t="s">
        <v>14336</v>
      </c>
      <c r="P231" s="3">
        <v>1</v>
      </c>
      <c r="Q231" s="2" t="s">
        <v>14338</v>
      </c>
      <c r="R231" s="2" t="s">
        <v>14337</v>
      </c>
      <c r="S231" s="2" t="s">
        <v>25</v>
      </c>
    </row>
    <row r="232" spans="1:19" x14ac:dyDescent="0.3">
      <c r="A232" s="9" t="s">
        <v>14339</v>
      </c>
      <c r="B232" s="7">
        <v>45352</v>
      </c>
      <c r="C232" s="2" t="s">
        <v>36</v>
      </c>
      <c r="D232" s="2" t="s">
        <v>14340</v>
      </c>
      <c r="E232" s="2" t="s">
        <v>1465</v>
      </c>
      <c r="F232" s="5" t="s">
        <v>15193</v>
      </c>
      <c r="G232" s="2" t="s">
        <v>1467</v>
      </c>
      <c r="H232" s="2" t="s">
        <v>643</v>
      </c>
      <c r="I232" s="2" t="s">
        <v>14706</v>
      </c>
      <c r="J232" s="4" t="s">
        <v>20</v>
      </c>
      <c r="K232" s="3" t="s">
        <v>13609</v>
      </c>
      <c r="L232" s="18">
        <v>27.99</v>
      </c>
      <c r="M232" s="3" t="s">
        <v>51</v>
      </c>
      <c r="N232" s="3" t="s">
        <v>13051</v>
      </c>
      <c r="O232" s="2" t="s">
        <v>1468</v>
      </c>
      <c r="P232" s="3">
        <v>1</v>
      </c>
      <c r="Q232" s="2" t="s">
        <v>14342</v>
      </c>
      <c r="R232" s="2" t="s">
        <v>14341</v>
      </c>
      <c r="S232" s="2" t="s">
        <v>25</v>
      </c>
    </row>
    <row r="233" spans="1:19" x14ac:dyDescent="0.3">
      <c r="A233" s="9" t="s">
        <v>14343</v>
      </c>
      <c r="B233" s="7">
        <v>45352</v>
      </c>
      <c r="C233" s="2" t="s">
        <v>36</v>
      </c>
      <c r="D233" s="2" t="s">
        <v>1385</v>
      </c>
      <c r="E233" s="2" t="s">
        <v>1386</v>
      </c>
      <c r="F233" s="5" t="s">
        <v>15194</v>
      </c>
      <c r="G233" s="2" t="s">
        <v>1388</v>
      </c>
      <c r="H233" s="2" t="s">
        <v>1389</v>
      </c>
      <c r="I233" s="2" t="s">
        <v>14706</v>
      </c>
      <c r="J233" s="4" t="s">
        <v>20</v>
      </c>
      <c r="K233" s="3" t="s">
        <v>13609</v>
      </c>
      <c r="L233" s="18">
        <v>26.99</v>
      </c>
      <c r="M233" s="3" t="s">
        <v>51</v>
      </c>
      <c r="N233" s="3" t="s">
        <v>145</v>
      </c>
      <c r="O233" s="2" t="s">
        <v>1390</v>
      </c>
      <c r="P233" s="3">
        <v>1</v>
      </c>
      <c r="Q233" s="2" t="s">
        <v>14345</v>
      </c>
      <c r="R233" s="2" t="s">
        <v>14344</v>
      </c>
      <c r="S233" s="2" t="s">
        <v>25</v>
      </c>
    </row>
    <row r="234" spans="1:19" x14ac:dyDescent="0.3">
      <c r="A234" s="9" t="s">
        <v>14346</v>
      </c>
      <c r="B234" s="7">
        <v>45352</v>
      </c>
      <c r="C234" s="2" t="s">
        <v>181</v>
      </c>
      <c r="D234" s="2" t="s">
        <v>1379</v>
      </c>
      <c r="E234" s="2" t="s">
        <v>1380</v>
      </c>
      <c r="F234" s="5" t="s">
        <v>15195</v>
      </c>
      <c r="G234" s="2" t="s">
        <v>1382</v>
      </c>
      <c r="H234" s="2" t="s">
        <v>18</v>
      </c>
      <c r="I234" s="2" t="s">
        <v>14706</v>
      </c>
      <c r="J234" s="4" t="s">
        <v>20</v>
      </c>
      <c r="K234" s="3" t="s">
        <v>13609</v>
      </c>
      <c r="L234" s="18">
        <v>26.99</v>
      </c>
      <c r="M234" s="3" t="s">
        <v>51</v>
      </c>
      <c r="N234" s="3" t="s">
        <v>14347</v>
      </c>
      <c r="O234" s="2" t="s">
        <v>14348</v>
      </c>
      <c r="P234" s="3">
        <v>1</v>
      </c>
      <c r="Q234" s="2" t="s">
        <v>14350</v>
      </c>
      <c r="R234" s="2" t="s">
        <v>14349</v>
      </c>
      <c r="S234" s="2" t="s">
        <v>25</v>
      </c>
    </row>
    <row r="235" spans="1:19" x14ac:dyDescent="0.3">
      <c r="A235" s="9" t="s">
        <v>15083</v>
      </c>
      <c r="B235" s="7">
        <v>45352</v>
      </c>
      <c r="C235" s="2" t="s">
        <v>253</v>
      </c>
      <c r="D235" s="2" t="s">
        <v>15084</v>
      </c>
      <c r="E235" s="2" t="s">
        <v>15085</v>
      </c>
      <c r="F235" s="5" t="s">
        <v>15197</v>
      </c>
      <c r="G235" s="2" t="s">
        <v>15086</v>
      </c>
      <c r="H235" s="2" t="s">
        <v>18</v>
      </c>
      <c r="I235" s="2" t="s">
        <v>14706</v>
      </c>
      <c r="J235" s="4" t="s">
        <v>20</v>
      </c>
      <c r="K235" s="3" t="s">
        <v>13609</v>
      </c>
      <c r="L235" s="18">
        <v>9.99</v>
      </c>
      <c r="M235" s="3" t="s">
        <v>51</v>
      </c>
      <c r="N235" s="3" t="s">
        <v>172</v>
      </c>
      <c r="P235" s="3">
        <v>1</v>
      </c>
      <c r="Q235" s="2" t="s">
        <v>14721</v>
      </c>
      <c r="R235" s="2" t="s">
        <v>15087</v>
      </c>
      <c r="S235" s="2" t="s">
        <v>60</v>
      </c>
    </row>
    <row r="236" spans="1:19" x14ac:dyDescent="0.3">
      <c r="A236" s="9" t="s">
        <v>14366</v>
      </c>
      <c r="B236" s="7">
        <v>45352</v>
      </c>
      <c r="C236" s="2" t="s">
        <v>13</v>
      </c>
      <c r="D236" s="2" t="s">
        <v>670</v>
      </c>
      <c r="E236" s="2" t="s">
        <v>671</v>
      </c>
      <c r="F236" s="5" t="s">
        <v>15198</v>
      </c>
      <c r="G236" s="2" t="s">
        <v>673</v>
      </c>
      <c r="H236" s="2" t="s">
        <v>18</v>
      </c>
      <c r="I236" s="2" t="s">
        <v>14706</v>
      </c>
      <c r="J236" s="4" t="s">
        <v>20</v>
      </c>
      <c r="K236" s="3" t="s">
        <v>13609</v>
      </c>
      <c r="L236" s="18">
        <v>27.99</v>
      </c>
      <c r="M236" s="3" t="s">
        <v>51</v>
      </c>
      <c r="N236" s="3" t="s">
        <v>14367</v>
      </c>
      <c r="O236" s="2" t="s">
        <v>14368</v>
      </c>
      <c r="P236" s="3">
        <v>1</v>
      </c>
      <c r="Q236" s="2" t="s">
        <v>12317</v>
      </c>
      <c r="R236" s="2" t="s">
        <v>14369</v>
      </c>
      <c r="S236" s="2" t="s">
        <v>25</v>
      </c>
    </row>
    <row r="237" spans="1:19" x14ac:dyDescent="0.3">
      <c r="A237" s="9" t="s">
        <v>14284</v>
      </c>
      <c r="B237" s="7">
        <v>45351</v>
      </c>
      <c r="C237" s="2" t="s">
        <v>133</v>
      </c>
      <c r="D237" s="2" t="s">
        <v>14285</v>
      </c>
      <c r="E237" s="2" t="s">
        <v>14286</v>
      </c>
      <c r="F237" s="5" t="s">
        <v>15199</v>
      </c>
      <c r="G237" s="2" t="s">
        <v>14287</v>
      </c>
      <c r="H237" s="2" t="s">
        <v>14288</v>
      </c>
      <c r="I237" s="2" t="s">
        <v>14706</v>
      </c>
      <c r="J237" s="4" t="s">
        <v>20</v>
      </c>
      <c r="K237" s="3" t="s">
        <v>13609</v>
      </c>
      <c r="L237" s="18">
        <v>80</v>
      </c>
      <c r="M237" s="3" t="s">
        <v>21</v>
      </c>
      <c r="N237" s="3" t="s">
        <v>137</v>
      </c>
      <c r="O237" s="2" t="s">
        <v>14289</v>
      </c>
      <c r="P237" s="3">
        <v>1</v>
      </c>
      <c r="Q237" s="2" t="s">
        <v>14291</v>
      </c>
      <c r="R237" s="2" t="s">
        <v>14290</v>
      </c>
      <c r="S237" s="2" t="s">
        <v>25</v>
      </c>
    </row>
    <row r="238" spans="1:19" x14ac:dyDescent="0.3">
      <c r="A238" s="9" t="s">
        <v>14292</v>
      </c>
      <c r="B238" s="7">
        <v>45351</v>
      </c>
      <c r="C238" s="2" t="s">
        <v>181</v>
      </c>
      <c r="D238" s="2" t="s">
        <v>13489</v>
      </c>
      <c r="E238" s="2" t="s">
        <v>13522</v>
      </c>
      <c r="F238" s="5" t="s">
        <v>15200</v>
      </c>
      <c r="G238" s="2" t="s">
        <v>13550</v>
      </c>
      <c r="H238" s="2" t="s">
        <v>18</v>
      </c>
      <c r="I238" s="2" t="s">
        <v>14706</v>
      </c>
      <c r="J238" s="4" t="s">
        <v>20</v>
      </c>
      <c r="K238" s="3" t="s">
        <v>13609</v>
      </c>
      <c r="L238" s="18">
        <v>85</v>
      </c>
      <c r="M238" s="3" t="s">
        <v>21</v>
      </c>
      <c r="N238" s="3" t="s">
        <v>172</v>
      </c>
      <c r="O238" s="2" t="s">
        <v>13591</v>
      </c>
      <c r="P238" s="3">
        <v>1</v>
      </c>
      <c r="Q238" s="2" t="s">
        <v>14294</v>
      </c>
      <c r="R238" s="2" t="s">
        <v>14293</v>
      </c>
      <c r="S238" s="2" t="s">
        <v>25</v>
      </c>
    </row>
    <row r="239" spans="1:19" x14ac:dyDescent="0.3">
      <c r="A239" s="9" t="s">
        <v>14295</v>
      </c>
      <c r="B239" s="7">
        <v>45351</v>
      </c>
      <c r="C239" s="2" t="s">
        <v>36</v>
      </c>
      <c r="D239" s="2" t="s">
        <v>14296</v>
      </c>
      <c r="E239" s="2" t="s">
        <v>14297</v>
      </c>
      <c r="F239" s="5" t="s">
        <v>15201</v>
      </c>
      <c r="G239" s="2" t="s">
        <v>14298</v>
      </c>
      <c r="H239" s="2" t="s">
        <v>643</v>
      </c>
      <c r="I239" s="2" t="s">
        <v>14706</v>
      </c>
      <c r="J239" s="4" t="s">
        <v>20</v>
      </c>
      <c r="K239" s="3" t="s">
        <v>13609</v>
      </c>
      <c r="L239" s="18">
        <v>79.989999999999995</v>
      </c>
      <c r="M239" s="3" t="s">
        <v>21</v>
      </c>
      <c r="N239" s="3" t="s">
        <v>47</v>
      </c>
      <c r="O239" s="2" t="s">
        <v>14299</v>
      </c>
      <c r="P239" s="3">
        <v>1</v>
      </c>
      <c r="Q239" s="2" t="s">
        <v>12434</v>
      </c>
      <c r="R239" s="2" t="s">
        <v>14300</v>
      </c>
      <c r="S239" s="2" t="s">
        <v>25</v>
      </c>
    </row>
    <row r="240" spans="1:19" x14ac:dyDescent="0.3">
      <c r="A240" s="9" t="s">
        <v>13760</v>
      </c>
      <c r="B240" s="7">
        <v>45351</v>
      </c>
      <c r="C240" s="2" t="s">
        <v>36</v>
      </c>
      <c r="D240" s="2" t="s">
        <v>13761</v>
      </c>
      <c r="E240" s="2" t="s">
        <v>13762</v>
      </c>
      <c r="F240" s="5" t="s">
        <v>14113</v>
      </c>
      <c r="G240" s="2" t="s">
        <v>14007</v>
      </c>
      <c r="H240" s="2" t="s">
        <v>14008</v>
      </c>
      <c r="I240" s="2" t="s">
        <v>14706</v>
      </c>
      <c r="J240" s="4" t="s">
        <v>20</v>
      </c>
      <c r="K240" s="3" t="s">
        <v>13609</v>
      </c>
      <c r="L240" s="18">
        <v>85.99</v>
      </c>
      <c r="M240" s="3" t="s">
        <v>21</v>
      </c>
      <c r="N240" s="3" t="s">
        <v>75</v>
      </c>
      <c r="O240" s="2" t="s">
        <v>14009</v>
      </c>
      <c r="P240" s="3">
        <v>1</v>
      </c>
      <c r="Q240" s="2" t="s">
        <v>14011</v>
      </c>
      <c r="R240" s="2" t="s">
        <v>14010</v>
      </c>
      <c r="S240" s="2" t="s">
        <v>25</v>
      </c>
    </row>
    <row r="241" spans="1:19" x14ac:dyDescent="0.3">
      <c r="A241" s="9" t="s">
        <v>14260</v>
      </c>
      <c r="B241" s="7">
        <v>45349</v>
      </c>
      <c r="C241" s="2" t="s">
        <v>27</v>
      </c>
      <c r="D241" s="2" t="s">
        <v>14261</v>
      </c>
      <c r="E241" s="2" t="s">
        <v>18</v>
      </c>
      <c r="F241" s="5" t="s">
        <v>15202</v>
      </c>
      <c r="G241" s="2" t="s">
        <v>14262</v>
      </c>
      <c r="H241" s="2" t="s">
        <v>18</v>
      </c>
      <c r="I241" s="2" t="s">
        <v>14706</v>
      </c>
      <c r="J241" s="4" t="s">
        <v>20</v>
      </c>
      <c r="K241" s="3" t="s">
        <v>13609</v>
      </c>
      <c r="L241" s="18">
        <v>85.99</v>
      </c>
      <c r="M241" s="3" t="s">
        <v>21</v>
      </c>
      <c r="N241" s="3" t="s">
        <v>137</v>
      </c>
      <c r="O241" s="2" t="s">
        <v>14263</v>
      </c>
      <c r="P241" s="3">
        <v>1</v>
      </c>
      <c r="Q241" s="2" t="s">
        <v>14265</v>
      </c>
      <c r="R241" s="2" t="s">
        <v>14264</v>
      </c>
      <c r="S241" s="2" t="s">
        <v>25</v>
      </c>
    </row>
    <row r="242" spans="1:19" x14ac:dyDescent="0.3">
      <c r="A242" s="9" t="s">
        <v>14266</v>
      </c>
      <c r="B242" s="7">
        <v>45349</v>
      </c>
      <c r="C242" s="2" t="s">
        <v>125</v>
      </c>
      <c r="D242" s="2" t="s">
        <v>14267</v>
      </c>
      <c r="E242" s="2" t="s">
        <v>14268</v>
      </c>
      <c r="F242" s="5" t="s">
        <v>15203</v>
      </c>
      <c r="G242" s="2" t="s">
        <v>3911</v>
      </c>
      <c r="H242" s="2" t="s">
        <v>18</v>
      </c>
      <c r="I242" s="2" t="s">
        <v>14706</v>
      </c>
      <c r="J242" s="4" t="s">
        <v>57</v>
      </c>
      <c r="K242" s="3" t="s">
        <v>13609</v>
      </c>
      <c r="L242" s="18">
        <v>24.99</v>
      </c>
      <c r="M242" s="3" t="s">
        <v>51</v>
      </c>
      <c r="N242" s="3" t="s">
        <v>172</v>
      </c>
      <c r="O242" s="2" t="s">
        <v>14269</v>
      </c>
      <c r="P242" s="3">
        <v>2</v>
      </c>
      <c r="Q242" s="2" t="s">
        <v>15088</v>
      </c>
      <c r="R242" s="2" t="s">
        <v>14270</v>
      </c>
      <c r="S242" s="2" t="s">
        <v>68</v>
      </c>
    </row>
    <row r="243" spans="1:19" x14ac:dyDescent="0.3">
      <c r="A243" s="9" t="s">
        <v>14271</v>
      </c>
      <c r="B243" s="7">
        <v>45349</v>
      </c>
      <c r="C243" s="2" t="s">
        <v>36</v>
      </c>
      <c r="D243" s="2" t="s">
        <v>14272</v>
      </c>
      <c r="E243" s="2" t="s">
        <v>14273</v>
      </c>
      <c r="F243" s="5" t="s">
        <v>15204</v>
      </c>
      <c r="G243" s="2" t="s">
        <v>14274</v>
      </c>
      <c r="H243" s="2" t="s">
        <v>13952</v>
      </c>
      <c r="I243" s="2" t="s">
        <v>14706</v>
      </c>
      <c r="J243" s="4" t="s">
        <v>20</v>
      </c>
      <c r="K243" s="3" t="s">
        <v>13609</v>
      </c>
      <c r="L243" s="18">
        <v>85.99</v>
      </c>
      <c r="M243" s="3" t="s">
        <v>21</v>
      </c>
      <c r="N243" s="3" t="s">
        <v>145</v>
      </c>
      <c r="O243" s="2" t="s">
        <v>14275</v>
      </c>
      <c r="P243" s="3">
        <v>1</v>
      </c>
      <c r="Q243" s="2" t="s">
        <v>14277</v>
      </c>
      <c r="R243" s="2" t="s">
        <v>14276</v>
      </c>
      <c r="S243" s="2" t="s">
        <v>25</v>
      </c>
    </row>
    <row r="244" spans="1:19" x14ac:dyDescent="0.3">
      <c r="A244" s="9" t="s">
        <v>14278</v>
      </c>
      <c r="B244" s="7">
        <v>45349</v>
      </c>
      <c r="C244" s="2" t="s">
        <v>62</v>
      </c>
      <c r="D244" s="2" t="s">
        <v>14279</v>
      </c>
      <c r="E244" s="2" t="s">
        <v>18</v>
      </c>
      <c r="F244" s="5" t="s">
        <v>15243</v>
      </c>
      <c r="G244" s="2" t="s">
        <v>14280</v>
      </c>
      <c r="H244" s="2" t="s">
        <v>2262</v>
      </c>
      <c r="I244" s="2" t="s">
        <v>14706</v>
      </c>
      <c r="J244" s="4" t="s">
        <v>57</v>
      </c>
      <c r="K244" s="3" t="s">
        <v>13609</v>
      </c>
      <c r="L244" s="18">
        <v>24.99</v>
      </c>
      <c r="M244" s="3" t="s">
        <v>51</v>
      </c>
      <c r="N244" s="3" t="s">
        <v>94</v>
      </c>
      <c r="O244" s="2" t="s">
        <v>14281</v>
      </c>
      <c r="P244" s="3">
        <v>2</v>
      </c>
      <c r="Q244" s="2" t="s">
        <v>14283</v>
      </c>
      <c r="R244" s="2" t="s">
        <v>14282</v>
      </c>
      <c r="S244" s="2" t="s">
        <v>68</v>
      </c>
    </row>
    <row r="245" spans="1:19" x14ac:dyDescent="0.3">
      <c r="A245" s="9" t="s">
        <v>14198</v>
      </c>
      <c r="B245" s="7">
        <v>45348</v>
      </c>
      <c r="C245" s="2" t="s">
        <v>245</v>
      </c>
      <c r="D245" s="2" t="s">
        <v>14199</v>
      </c>
      <c r="E245" s="2" t="s">
        <v>14200</v>
      </c>
      <c r="F245" s="5" t="s">
        <v>15205</v>
      </c>
      <c r="G245" s="2" t="s">
        <v>14201</v>
      </c>
      <c r="H245" s="2" t="s">
        <v>18</v>
      </c>
      <c r="I245" s="2" t="s">
        <v>14706</v>
      </c>
      <c r="J245" s="4" t="s">
        <v>57</v>
      </c>
      <c r="K245" s="3" t="s">
        <v>13609</v>
      </c>
      <c r="L245" s="18">
        <v>14.99</v>
      </c>
      <c r="M245" s="3" t="s">
        <v>51</v>
      </c>
      <c r="N245" s="3" t="s">
        <v>205</v>
      </c>
      <c r="P245" s="3">
        <v>1</v>
      </c>
      <c r="Q245" s="2" t="s">
        <v>14203</v>
      </c>
      <c r="R245" s="2" t="s">
        <v>14202</v>
      </c>
      <c r="S245" s="2" t="s">
        <v>147</v>
      </c>
    </row>
    <row r="246" spans="1:19" x14ac:dyDescent="0.3">
      <c r="A246" s="9" t="s">
        <v>14244</v>
      </c>
      <c r="B246" s="7">
        <v>45348</v>
      </c>
      <c r="C246" s="2" t="s">
        <v>36</v>
      </c>
      <c r="D246" s="2" t="s">
        <v>14245</v>
      </c>
      <c r="E246" s="2" t="s">
        <v>14246</v>
      </c>
      <c r="F246" s="5" t="s">
        <v>15206</v>
      </c>
      <c r="G246" s="2" t="s">
        <v>14247</v>
      </c>
      <c r="H246" s="2" t="s">
        <v>18</v>
      </c>
      <c r="I246" s="2" t="s">
        <v>14706</v>
      </c>
      <c r="J246" s="4" t="s">
        <v>20</v>
      </c>
      <c r="K246" s="3" t="s">
        <v>13609</v>
      </c>
      <c r="L246" s="18">
        <v>45</v>
      </c>
      <c r="M246" s="3" t="s">
        <v>21</v>
      </c>
      <c r="N246" s="3" t="s">
        <v>145</v>
      </c>
      <c r="O246" s="2" t="s">
        <v>14248</v>
      </c>
      <c r="P246" s="3">
        <v>1</v>
      </c>
      <c r="Q246" s="2" t="s">
        <v>14250</v>
      </c>
      <c r="R246" s="2" t="s">
        <v>14249</v>
      </c>
      <c r="S246" s="2" t="s">
        <v>147</v>
      </c>
    </row>
    <row r="247" spans="1:19" x14ac:dyDescent="0.3">
      <c r="A247" s="9" t="s">
        <v>14251</v>
      </c>
      <c r="B247" s="7">
        <v>45348</v>
      </c>
      <c r="C247" s="2" t="s">
        <v>245</v>
      </c>
      <c r="D247" s="2" t="s">
        <v>14252</v>
      </c>
      <c r="E247" s="2" t="s">
        <v>14253</v>
      </c>
      <c r="F247" s="5" t="s">
        <v>15207</v>
      </c>
      <c r="G247" s="2" t="s">
        <v>14254</v>
      </c>
      <c r="H247" s="2" t="s">
        <v>18</v>
      </c>
      <c r="I247" s="2" t="s">
        <v>14706</v>
      </c>
      <c r="J247" s="4" t="s">
        <v>57</v>
      </c>
      <c r="K247" s="3" t="s">
        <v>13609</v>
      </c>
      <c r="L247" s="18">
        <v>85</v>
      </c>
      <c r="M247" s="3" t="s">
        <v>21</v>
      </c>
      <c r="N247" s="3" t="s">
        <v>33</v>
      </c>
      <c r="O247" s="2" t="s">
        <v>14255</v>
      </c>
      <c r="P247" s="3">
        <v>1</v>
      </c>
      <c r="Q247" s="2" t="s">
        <v>14257</v>
      </c>
      <c r="R247" s="2" t="s">
        <v>14256</v>
      </c>
      <c r="S247" s="2" t="s">
        <v>25</v>
      </c>
    </row>
    <row r="248" spans="1:19" x14ac:dyDescent="0.3">
      <c r="A248" s="9" t="s">
        <v>14258</v>
      </c>
      <c r="B248" s="7">
        <v>45348</v>
      </c>
      <c r="C248" s="2" t="s">
        <v>245</v>
      </c>
      <c r="D248" s="2" t="s">
        <v>14252</v>
      </c>
      <c r="E248" s="2" t="s">
        <v>14253</v>
      </c>
      <c r="F248" s="5" t="s">
        <v>15207</v>
      </c>
      <c r="G248" s="2" t="s">
        <v>14254</v>
      </c>
      <c r="H248" s="2" t="s">
        <v>18</v>
      </c>
      <c r="I248" s="2" t="s">
        <v>14706</v>
      </c>
      <c r="J248" s="4" t="s">
        <v>57</v>
      </c>
      <c r="K248" s="3" t="s">
        <v>13609</v>
      </c>
      <c r="L248" s="18">
        <v>29.99</v>
      </c>
      <c r="M248" s="3" t="s">
        <v>51</v>
      </c>
      <c r="N248" s="3" t="s">
        <v>33</v>
      </c>
      <c r="O248" s="2" t="s">
        <v>14255</v>
      </c>
      <c r="P248" s="3">
        <v>1</v>
      </c>
      <c r="Q248" s="2" t="s">
        <v>14257</v>
      </c>
      <c r="R248" s="2" t="s">
        <v>14259</v>
      </c>
      <c r="S248" s="2" t="s">
        <v>25</v>
      </c>
    </row>
    <row r="249" spans="1:19" x14ac:dyDescent="0.3">
      <c r="A249" s="9" t="s">
        <v>13451</v>
      </c>
      <c r="B249" s="7">
        <v>45344</v>
      </c>
      <c r="C249" s="2" t="s">
        <v>43</v>
      </c>
      <c r="D249" s="2" t="s">
        <v>13493</v>
      </c>
      <c r="E249" s="2" t="s">
        <v>13525</v>
      </c>
      <c r="F249" s="5" t="s">
        <v>14024</v>
      </c>
      <c r="G249" s="2" t="s">
        <v>13554</v>
      </c>
      <c r="H249" s="2" t="s">
        <v>18</v>
      </c>
      <c r="I249" s="2" t="s">
        <v>14706</v>
      </c>
      <c r="J249" s="4" t="s">
        <v>20</v>
      </c>
      <c r="K249" s="3" t="s">
        <v>13609</v>
      </c>
      <c r="L249" s="18">
        <v>85.99</v>
      </c>
      <c r="M249" s="3" t="s">
        <v>21</v>
      </c>
      <c r="N249" s="3" t="s">
        <v>33</v>
      </c>
      <c r="O249" s="2" t="s">
        <v>13595</v>
      </c>
      <c r="P249" s="3">
        <v>1</v>
      </c>
      <c r="Q249" s="2" t="s">
        <v>14243</v>
      </c>
      <c r="R249" s="2" t="s">
        <v>14242</v>
      </c>
      <c r="S249" s="2" t="s">
        <v>25</v>
      </c>
    </row>
    <row r="250" spans="1:19" x14ac:dyDescent="0.3">
      <c r="A250" s="9" t="s">
        <v>14235</v>
      </c>
      <c r="B250" s="7">
        <v>45342</v>
      </c>
      <c r="C250" s="2" t="s">
        <v>36</v>
      </c>
      <c r="D250" s="2" t="s">
        <v>14236</v>
      </c>
      <c r="E250" s="2" t="s">
        <v>14237</v>
      </c>
      <c r="F250" s="5" t="s">
        <v>15208</v>
      </c>
      <c r="G250" s="2" t="s">
        <v>14238</v>
      </c>
      <c r="H250" s="2" t="s">
        <v>40</v>
      </c>
      <c r="I250" s="2" t="s">
        <v>14706</v>
      </c>
      <c r="J250" s="4" t="s">
        <v>20</v>
      </c>
      <c r="K250" s="3" t="s">
        <v>13609</v>
      </c>
      <c r="L250" s="18">
        <v>79.989999999999995</v>
      </c>
      <c r="M250" s="3" t="s">
        <v>21</v>
      </c>
      <c r="N250" s="3" t="s">
        <v>47</v>
      </c>
      <c r="O250" s="2" t="s">
        <v>14239</v>
      </c>
      <c r="P250" s="3">
        <v>1</v>
      </c>
      <c r="Q250" s="2" t="s">
        <v>14241</v>
      </c>
      <c r="R250" s="2" t="s">
        <v>14240</v>
      </c>
      <c r="S250" s="2" t="s">
        <v>25</v>
      </c>
    </row>
    <row r="251" spans="1:19" x14ac:dyDescent="0.3">
      <c r="A251" s="9" t="s">
        <v>13748</v>
      </c>
      <c r="B251" s="7">
        <v>45341</v>
      </c>
      <c r="C251" s="2" t="s">
        <v>194</v>
      </c>
      <c r="D251" s="2" t="s">
        <v>13749</v>
      </c>
      <c r="E251" s="2" t="s">
        <v>13750</v>
      </c>
      <c r="F251" s="5" t="s">
        <v>15814</v>
      </c>
      <c r="G251" s="2" t="s">
        <v>13990</v>
      </c>
      <c r="H251" s="2" t="s">
        <v>484</v>
      </c>
      <c r="I251" s="2" t="s">
        <v>14706</v>
      </c>
      <c r="J251" s="4" t="s">
        <v>20</v>
      </c>
      <c r="K251" s="3" t="s">
        <v>13609</v>
      </c>
      <c r="L251" s="18">
        <v>85.99</v>
      </c>
      <c r="M251" s="3" t="s">
        <v>21</v>
      </c>
      <c r="N251" s="3" t="s">
        <v>75</v>
      </c>
      <c r="O251" s="2" t="s">
        <v>13991</v>
      </c>
      <c r="P251" s="3">
        <v>1</v>
      </c>
      <c r="Q251" s="2" t="s">
        <v>13993</v>
      </c>
      <c r="R251" s="2" t="s">
        <v>13992</v>
      </c>
      <c r="S251" s="2" t="s">
        <v>25</v>
      </c>
    </row>
    <row r="252" spans="1:19" x14ac:dyDescent="0.3">
      <c r="A252" s="9" t="s">
        <v>14194</v>
      </c>
      <c r="B252" s="7">
        <v>45335</v>
      </c>
      <c r="C252" s="2" t="s">
        <v>383</v>
      </c>
      <c r="D252" s="2" t="s">
        <v>1354</v>
      </c>
      <c r="E252" s="2" t="s">
        <v>1355</v>
      </c>
      <c r="F252" s="5" t="s">
        <v>15209</v>
      </c>
      <c r="G252" s="2" t="s">
        <v>1357</v>
      </c>
      <c r="H252" s="2" t="s">
        <v>388</v>
      </c>
      <c r="I252" s="2" t="s">
        <v>14706</v>
      </c>
      <c r="J252" s="4" t="s">
        <v>57</v>
      </c>
      <c r="K252" s="3" t="s">
        <v>13609</v>
      </c>
      <c r="L252" s="18">
        <v>26.99</v>
      </c>
      <c r="M252" s="3" t="s">
        <v>51</v>
      </c>
      <c r="N252" s="3" t="s">
        <v>14195</v>
      </c>
      <c r="O252" s="2" t="s">
        <v>1358</v>
      </c>
      <c r="P252" s="3">
        <v>1</v>
      </c>
      <c r="Q252" s="2" t="s">
        <v>14197</v>
      </c>
      <c r="R252" s="2" t="s">
        <v>14196</v>
      </c>
      <c r="S252" s="2" t="s">
        <v>25</v>
      </c>
    </row>
    <row r="253" spans="1:19" x14ac:dyDescent="0.3">
      <c r="A253" s="9" t="s">
        <v>14204</v>
      </c>
      <c r="B253" s="7">
        <v>45335</v>
      </c>
      <c r="C253" s="2" t="s">
        <v>36</v>
      </c>
      <c r="D253" s="2" t="s">
        <v>1441</v>
      </c>
      <c r="E253" s="2" t="s">
        <v>18</v>
      </c>
      <c r="F253" s="5" t="s">
        <v>1442</v>
      </c>
      <c r="G253" s="2" t="s">
        <v>1443</v>
      </c>
      <c r="H253" s="2" t="s">
        <v>622</v>
      </c>
      <c r="I253" s="2" t="s">
        <v>14706</v>
      </c>
      <c r="J253" s="4" t="s">
        <v>20</v>
      </c>
      <c r="K253" s="3" t="s">
        <v>13609</v>
      </c>
      <c r="L253" s="18">
        <v>26.99</v>
      </c>
      <c r="M253" s="3" t="s">
        <v>51</v>
      </c>
      <c r="N253" s="3" t="s">
        <v>14205</v>
      </c>
      <c r="O253" s="2" t="s">
        <v>14206</v>
      </c>
      <c r="P253" s="3">
        <v>1</v>
      </c>
      <c r="Q253" s="2" t="s">
        <v>14208</v>
      </c>
      <c r="R253" s="2" t="s">
        <v>14207</v>
      </c>
      <c r="S253" s="2" t="s">
        <v>25</v>
      </c>
    </row>
    <row r="254" spans="1:19" x14ac:dyDescent="0.3">
      <c r="A254" s="9" t="s">
        <v>14209</v>
      </c>
      <c r="B254" s="7">
        <v>45335</v>
      </c>
      <c r="C254" s="2" t="s">
        <v>181</v>
      </c>
      <c r="D254" s="2" t="s">
        <v>1078</v>
      </c>
      <c r="E254" s="2" t="s">
        <v>1079</v>
      </c>
      <c r="F254" s="5" t="s">
        <v>15210</v>
      </c>
      <c r="G254" s="2" t="s">
        <v>1081</v>
      </c>
      <c r="H254" s="2" t="s">
        <v>18</v>
      </c>
      <c r="I254" s="2" t="s">
        <v>14706</v>
      </c>
      <c r="J254" s="4" t="s">
        <v>20</v>
      </c>
      <c r="K254" s="3" t="s">
        <v>13609</v>
      </c>
      <c r="L254" s="18">
        <v>26.99</v>
      </c>
      <c r="M254" s="3" t="s">
        <v>51</v>
      </c>
      <c r="N254" s="3" t="s">
        <v>327</v>
      </c>
      <c r="O254" s="2" t="s">
        <v>1082</v>
      </c>
      <c r="P254" s="3">
        <v>1</v>
      </c>
      <c r="Q254" s="2" t="s">
        <v>14211</v>
      </c>
      <c r="R254" s="2" t="s">
        <v>14210</v>
      </c>
      <c r="S254" s="2" t="s">
        <v>25</v>
      </c>
    </row>
    <row r="255" spans="1:19" x14ac:dyDescent="0.3">
      <c r="A255" s="9" t="s">
        <v>14212</v>
      </c>
      <c r="B255" s="7">
        <v>45335</v>
      </c>
      <c r="C255" s="2" t="s">
        <v>125</v>
      </c>
      <c r="D255" s="2" t="s">
        <v>1165</v>
      </c>
      <c r="E255" s="2" t="s">
        <v>1166</v>
      </c>
      <c r="F255" s="5" t="s">
        <v>15211</v>
      </c>
      <c r="G255" s="2" t="s">
        <v>1168</v>
      </c>
      <c r="H255" s="2" t="s">
        <v>884</v>
      </c>
      <c r="I255" s="2" t="s">
        <v>14706</v>
      </c>
      <c r="J255" s="4" t="s">
        <v>57</v>
      </c>
      <c r="K255" s="3" t="s">
        <v>13609</v>
      </c>
      <c r="L255" s="18">
        <v>27.99</v>
      </c>
      <c r="M255" s="3" t="s">
        <v>51</v>
      </c>
      <c r="N255" s="3" t="s">
        <v>241</v>
      </c>
      <c r="O255" s="2" t="s">
        <v>1169</v>
      </c>
      <c r="P255" s="3">
        <v>1</v>
      </c>
      <c r="Q255" s="2" t="s">
        <v>14214</v>
      </c>
      <c r="R255" s="2" t="s">
        <v>14213</v>
      </c>
      <c r="S255" s="2" t="s">
        <v>25</v>
      </c>
    </row>
    <row r="256" spans="1:19" x14ac:dyDescent="0.3">
      <c r="A256" s="9" t="s">
        <v>14227</v>
      </c>
      <c r="B256" s="7">
        <v>45330</v>
      </c>
      <c r="C256" s="2" t="s">
        <v>155</v>
      </c>
      <c r="D256" s="2" t="s">
        <v>14228</v>
      </c>
      <c r="E256" s="2" t="s">
        <v>14229</v>
      </c>
      <c r="F256" s="5" t="s">
        <v>15212</v>
      </c>
      <c r="G256" s="2" t="s">
        <v>14230</v>
      </c>
      <c r="H256" s="2" t="s">
        <v>966</v>
      </c>
      <c r="I256" s="2" t="s">
        <v>14706</v>
      </c>
      <c r="J256" s="4" t="s">
        <v>20</v>
      </c>
      <c r="K256" s="3" t="s">
        <v>13609</v>
      </c>
      <c r="L256" s="18">
        <v>85</v>
      </c>
      <c r="M256" s="3" t="s">
        <v>21</v>
      </c>
      <c r="N256" s="3" t="s">
        <v>14231</v>
      </c>
      <c r="O256" s="2" t="s">
        <v>14232</v>
      </c>
      <c r="P256" s="3">
        <v>1</v>
      </c>
      <c r="Q256" s="2" t="s">
        <v>14234</v>
      </c>
      <c r="R256" s="2" t="s">
        <v>14233</v>
      </c>
      <c r="S256" s="2" t="s">
        <v>25</v>
      </c>
    </row>
    <row r="257" spans="1:19" x14ac:dyDescent="0.3">
      <c r="A257" s="9" t="s">
        <v>14215</v>
      </c>
      <c r="B257" s="7">
        <v>45327</v>
      </c>
      <c r="C257" s="2" t="s">
        <v>1084</v>
      </c>
      <c r="D257" s="2" t="s">
        <v>14216</v>
      </c>
      <c r="E257" s="2" t="s">
        <v>14217</v>
      </c>
      <c r="F257" s="5" t="s">
        <v>15214</v>
      </c>
      <c r="G257" s="2" t="s">
        <v>14218</v>
      </c>
      <c r="H257" s="2" t="s">
        <v>18</v>
      </c>
      <c r="I257" s="2" t="s">
        <v>14706</v>
      </c>
      <c r="J257" s="4" t="s">
        <v>57</v>
      </c>
      <c r="K257" s="3" t="s">
        <v>13609</v>
      </c>
      <c r="L257" s="18">
        <v>28.99</v>
      </c>
      <c r="M257" s="3" t="s">
        <v>51</v>
      </c>
      <c r="N257" s="3" t="s">
        <v>14219</v>
      </c>
      <c r="O257" s="2" t="s">
        <v>14220</v>
      </c>
      <c r="P257" s="3">
        <v>1</v>
      </c>
      <c r="Q257" s="2" t="s">
        <v>14222</v>
      </c>
      <c r="R257" s="2" t="s">
        <v>14221</v>
      </c>
      <c r="S257" s="2" t="s">
        <v>60</v>
      </c>
    </row>
    <row r="258" spans="1:19" x14ac:dyDescent="0.3">
      <c r="A258" s="9" t="s">
        <v>13424</v>
      </c>
      <c r="B258" s="7">
        <v>45322</v>
      </c>
      <c r="C258" s="2" t="s">
        <v>13</v>
      </c>
      <c r="D258" s="2" t="s">
        <v>13473</v>
      </c>
      <c r="E258" s="2" t="s">
        <v>18</v>
      </c>
      <c r="F258" s="5" t="s">
        <v>14047</v>
      </c>
      <c r="G258" s="2" t="s">
        <v>13536</v>
      </c>
      <c r="H258" s="2" t="s">
        <v>18</v>
      </c>
      <c r="I258" s="2" t="s">
        <v>14706</v>
      </c>
      <c r="J258" s="4" t="s">
        <v>20</v>
      </c>
      <c r="K258" s="3" t="s">
        <v>13609</v>
      </c>
      <c r="L258" s="18">
        <v>80</v>
      </c>
      <c r="M258" s="3" t="s">
        <v>21</v>
      </c>
      <c r="N258" s="3" t="s">
        <v>241</v>
      </c>
      <c r="O258" s="2" t="s">
        <v>13576</v>
      </c>
      <c r="P258" s="3">
        <v>1</v>
      </c>
      <c r="Q258" s="2" t="s">
        <v>14192</v>
      </c>
      <c r="R258" s="2" t="s">
        <v>14191</v>
      </c>
      <c r="S258" s="2" t="s">
        <v>25</v>
      </c>
    </row>
    <row r="259" spans="1:19" x14ac:dyDescent="0.3">
      <c r="A259" s="9" t="s">
        <v>13711</v>
      </c>
      <c r="B259" s="7">
        <v>45322</v>
      </c>
      <c r="C259" s="2" t="s">
        <v>27</v>
      </c>
      <c r="D259" s="2" t="s">
        <v>13712</v>
      </c>
      <c r="E259" s="2" t="s">
        <v>14193</v>
      </c>
      <c r="F259" s="5" t="s">
        <v>14096</v>
      </c>
      <c r="G259" s="2" t="s">
        <v>13932</v>
      </c>
      <c r="H259" s="2" t="s">
        <v>18</v>
      </c>
      <c r="I259" s="2" t="s">
        <v>14706</v>
      </c>
      <c r="J259" s="4" t="s">
        <v>20</v>
      </c>
      <c r="K259" s="3" t="s">
        <v>13609</v>
      </c>
      <c r="L259" s="18">
        <v>80</v>
      </c>
      <c r="M259" s="3" t="s">
        <v>21</v>
      </c>
      <c r="N259" s="3" t="s">
        <v>172</v>
      </c>
      <c r="O259" s="2" t="s">
        <v>13933</v>
      </c>
      <c r="P259" s="3">
        <v>1</v>
      </c>
      <c r="Q259" s="2" t="s">
        <v>13935</v>
      </c>
      <c r="R259" s="2" t="s">
        <v>13934</v>
      </c>
      <c r="S259" s="2" t="s">
        <v>25</v>
      </c>
    </row>
    <row r="260" spans="1:19" x14ac:dyDescent="0.3">
      <c r="A260" s="9" t="s">
        <v>14184</v>
      </c>
      <c r="B260" s="7">
        <v>45321</v>
      </c>
      <c r="C260" s="2" t="s">
        <v>155</v>
      </c>
      <c r="D260" s="2" t="s">
        <v>14185</v>
      </c>
      <c r="E260" s="2" t="s">
        <v>15089</v>
      </c>
      <c r="F260" s="5" t="s">
        <v>15215</v>
      </c>
      <c r="G260" s="2" t="s">
        <v>14186</v>
      </c>
      <c r="H260" s="2" t="s">
        <v>966</v>
      </c>
      <c r="I260" s="2" t="s">
        <v>14706</v>
      </c>
      <c r="J260" s="4" t="s">
        <v>20</v>
      </c>
      <c r="K260" s="3" t="s">
        <v>13609</v>
      </c>
      <c r="L260" s="18">
        <v>45</v>
      </c>
      <c r="M260" s="3" t="s">
        <v>21</v>
      </c>
      <c r="N260" s="3" t="s">
        <v>205</v>
      </c>
      <c r="O260" s="2" t="s">
        <v>14187</v>
      </c>
      <c r="P260" s="3">
        <v>1</v>
      </c>
      <c r="Q260" s="2" t="s">
        <v>14189</v>
      </c>
      <c r="R260" s="2" t="s">
        <v>14188</v>
      </c>
      <c r="S260" s="2" t="s">
        <v>147</v>
      </c>
    </row>
    <row r="261" spans="1:19" x14ac:dyDescent="0.3">
      <c r="A261" s="9" t="s">
        <v>13692</v>
      </c>
      <c r="B261" s="7">
        <v>45321</v>
      </c>
      <c r="C261" s="2" t="s">
        <v>27</v>
      </c>
      <c r="D261" s="2" t="s">
        <v>13693</v>
      </c>
      <c r="E261" s="2" t="s">
        <v>13694</v>
      </c>
      <c r="F261" s="5" t="s">
        <v>14089</v>
      </c>
      <c r="G261" s="2" t="s">
        <v>13906</v>
      </c>
      <c r="H261" s="2" t="s">
        <v>18</v>
      </c>
      <c r="I261" s="2" t="s">
        <v>14706</v>
      </c>
      <c r="J261" s="4" t="s">
        <v>20</v>
      </c>
      <c r="K261" s="3" t="s">
        <v>13609</v>
      </c>
      <c r="L261" s="18">
        <v>80</v>
      </c>
      <c r="M261" s="3" t="s">
        <v>21</v>
      </c>
      <c r="N261" s="3" t="s">
        <v>75</v>
      </c>
      <c r="O261" s="2" t="s">
        <v>13907</v>
      </c>
      <c r="P261" s="3">
        <v>1</v>
      </c>
      <c r="Q261" s="2" t="s">
        <v>13909</v>
      </c>
      <c r="R261" s="2" t="s">
        <v>13908</v>
      </c>
      <c r="S261" s="2" t="s">
        <v>25</v>
      </c>
    </row>
    <row r="262" spans="1:19" x14ac:dyDescent="0.3">
      <c r="A262" s="9" t="s">
        <v>13699</v>
      </c>
      <c r="B262" s="7">
        <v>45321</v>
      </c>
      <c r="C262" s="2" t="s">
        <v>27</v>
      </c>
      <c r="D262" s="2" t="s">
        <v>13700</v>
      </c>
      <c r="E262" s="2" t="s">
        <v>13701</v>
      </c>
      <c r="F262" s="5" t="s">
        <v>14092</v>
      </c>
      <c r="G262" s="2" t="s">
        <v>14190</v>
      </c>
      <c r="H262" s="2" t="s">
        <v>18</v>
      </c>
      <c r="I262" s="2" t="s">
        <v>14706</v>
      </c>
      <c r="J262" s="4" t="s">
        <v>20</v>
      </c>
      <c r="K262" s="3" t="s">
        <v>13609</v>
      </c>
      <c r="L262" s="18">
        <v>85</v>
      </c>
      <c r="M262" s="3" t="s">
        <v>21</v>
      </c>
      <c r="N262" s="3" t="s">
        <v>75</v>
      </c>
      <c r="O262" s="2" t="s">
        <v>13917</v>
      </c>
      <c r="P262" s="3">
        <v>1</v>
      </c>
      <c r="Q262" s="2" t="s">
        <v>13919</v>
      </c>
      <c r="R262" s="2" t="s">
        <v>13918</v>
      </c>
      <c r="S262" s="2" t="s">
        <v>25</v>
      </c>
    </row>
    <row r="263" spans="1:19" x14ac:dyDescent="0.3">
      <c r="A263" s="9" t="s">
        <v>13702</v>
      </c>
      <c r="B263" s="7">
        <v>45321</v>
      </c>
      <c r="C263" s="2" t="s">
        <v>27</v>
      </c>
      <c r="D263" s="2" t="s">
        <v>13700</v>
      </c>
      <c r="E263" s="2" t="s">
        <v>13701</v>
      </c>
      <c r="F263" s="5" t="s">
        <v>14092</v>
      </c>
      <c r="G263" s="2" t="s">
        <v>14190</v>
      </c>
      <c r="H263" s="2" t="s">
        <v>18</v>
      </c>
      <c r="I263" s="2" t="s">
        <v>14706</v>
      </c>
      <c r="J263" s="4" t="s">
        <v>20</v>
      </c>
      <c r="K263" s="3" t="s">
        <v>13609</v>
      </c>
      <c r="L263" s="18">
        <v>16.989999999999998</v>
      </c>
      <c r="M263" s="3" t="s">
        <v>51</v>
      </c>
      <c r="N263" s="3" t="s">
        <v>75</v>
      </c>
      <c r="O263" s="2" t="s">
        <v>13917</v>
      </c>
      <c r="P263" s="3">
        <v>1</v>
      </c>
      <c r="Q263" s="2" t="s">
        <v>13919</v>
      </c>
      <c r="R263" s="2" t="s">
        <v>13920</v>
      </c>
      <c r="S263" s="2" t="s">
        <v>25</v>
      </c>
    </row>
    <row r="264" spans="1:19" x14ac:dyDescent="0.3">
      <c r="A264" s="9" t="s">
        <v>13703</v>
      </c>
      <c r="B264" s="7">
        <v>45321</v>
      </c>
      <c r="C264" s="2" t="s">
        <v>27</v>
      </c>
      <c r="D264" s="2" t="s">
        <v>13704</v>
      </c>
      <c r="E264" s="2" t="s">
        <v>13705</v>
      </c>
      <c r="F264" s="5" t="s">
        <v>14093</v>
      </c>
      <c r="G264" s="2" t="s">
        <v>13921</v>
      </c>
      <c r="H264" s="2" t="s">
        <v>820</v>
      </c>
      <c r="I264" s="2" t="s">
        <v>14706</v>
      </c>
      <c r="J264" s="4" t="s">
        <v>57</v>
      </c>
      <c r="K264" s="3" t="s">
        <v>13609</v>
      </c>
      <c r="L264" s="18">
        <v>80</v>
      </c>
      <c r="M264" s="3" t="s">
        <v>21</v>
      </c>
      <c r="N264" s="3" t="s">
        <v>75</v>
      </c>
      <c r="O264" s="2" t="s">
        <v>13922</v>
      </c>
      <c r="P264" s="3">
        <v>1</v>
      </c>
      <c r="Q264" s="2" t="s">
        <v>13924</v>
      </c>
      <c r="R264" s="2" t="s">
        <v>13923</v>
      </c>
      <c r="S264" s="2" t="s">
        <v>25</v>
      </c>
    </row>
    <row r="265" spans="1:19" x14ac:dyDescent="0.3">
      <c r="A265" s="9" t="s">
        <v>13706</v>
      </c>
      <c r="B265" s="7">
        <v>45321</v>
      </c>
      <c r="C265" s="2" t="s">
        <v>27</v>
      </c>
      <c r="D265" s="2" t="s">
        <v>13704</v>
      </c>
      <c r="E265" s="2" t="s">
        <v>13705</v>
      </c>
      <c r="F265" s="5" t="s">
        <v>14093</v>
      </c>
      <c r="G265" s="2" t="s">
        <v>13921</v>
      </c>
      <c r="H265" s="2" t="s">
        <v>820</v>
      </c>
      <c r="I265" s="2" t="s">
        <v>14706</v>
      </c>
      <c r="J265" s="4" t="s">
        <v>57</v>
      </c>
      <c r="K265" s="3" t="s">
        <v>13609</v>
      </c>
      <c r="L265" s="18">
        <v>27.99</v>
      </c>
      <c r="M265" s="3" t="s">
        <v>51</v>
      </c>
      <c r="N265" s="3" t="s">
        <v>75</v>
      </c>
      <c r="O265" s="2" t="s">
        <v>13922</v>
      </c>
      <c r="P265" s="3">
        <v>1</v>
      </c>
      <c r="Q265" s="2" t="s">
        <v>13924</v>
      </c>
      <c r="R265" s="2" t="s">
        <v>13925</v>
      </c>
      <c r="S265" s="2" t="s">
        <v>25</v>
      </c>
    </row>
    <row r="266" spans="1:19" x14ac:dyDescent="0.3">
      <c r="A266" s="9" t="s">
        <v>13707</v>
      </c>
      <c r="B266" s="7">
        <v>45321</v>
      </c>
      <c r="C266" s="2" t="s">
        <v>403</v>
      </c>
      <c r="D266" s="2" t="s">
        <v>13708</v>
      </c>
      <c r="E266" s="2" t="s">
        <v>13709</v>
      </c>
      <c r="F266" s="5" t="s">
        <v>14094</v>
      </c>
      <c r="G266" s="2" t="s">
        <v>13926</v>
      </c>
      <c r="H266" s="2" t="s">
        <v>18</v>
      </c>
      <c r="I266" s="2" t="s">
        <v>14706</v>
      </c>
      <c r="J266" s="4" t="s">
        <v>57</v>
      </c>
      <c r="K266" s="3" t="s">
        <v>13609</v>
      </c>
      <c r="L266" s="18">
        <v>85</v>
      </c>
      <c r="M266" s="3" t="s">
        <v>21</v>
      </c>
      <c r="N266" s="3" t="s">
        <v>137</v>
      </c>
      <c r="O266" s="2" t="s">
        <v>13927</v>
      </c>
      <c r="P266" s="3">
        <v>1</v>
      </c>
      <c r="Q266" s="2" t="s">
        <v>13929</v>
      </c>
      <c r="R266" s="2" t="s">
        <v>13928</v>
      </c>
      <c r="S266" s="2" t="s">
        <v>25</v>
      </c>
    </row>
    <row r="267" spans="1:19" x14ac:dyDescent="0.3">
      <c r="A267" s="9" t="s">
        <v>13716</v>
      </c>
      <c r="B267" s="7">
        <v>45321</v>
      </c>
      <c r="C267" s="2" t="s">
        <v>236</v>
      </c>
      <c r="D267" s="2" t="s">
        <v>13717</v>
      </c>
      <c r="E267" s="2" t="s">
        <v>13718</v>
      </c>
      <c r="F267" s="5" t="s">
        <v>14098</v>
      </c>
      <c r="G267" s="2" t="s">
        <v>13938</v>
      </c>
      <c r="H267" s="2" t="s">
        <v>18</v>
      </c>
      <c r="I267" s="2" t="s">
        <v>14706</v>
      </c>
      <c r="J267" s="4" t="s">
        <v>57</v>
      </c>
      <c r="K267" s="3" t="s">
        <v>13609</v>
      </c>
      <c r="L267" s="18">
        <v>47.99</v>
      </c>
      <c r="M267" s="3" t="s">
        <v>21</v>
      </c>
      <c r="N267" s="3" t="s">
        <v>369</v>
      </c>
      <c r="O267" s="2" t="s">
        <v>13939</v>
      </c>
      <c r="P267" s="3">
        <v>1</v>
      </c>
      <c r="Q267" s="2" t="s">
        <v>13941</v>
      </c>
      <c r="R267" s="2" t="s">
        <v>13940</v>
      </c>
      <c r="S267" s="2" t="s">
        <v>147</v>
      </c>
    </row>
    <row r="268" spans="1:19" x14ac:dyDescent="0.3">
      <c r="A268" s="9" t="s">
        <v>13695</v>
      </c>
      <c r="B268" s="7">
        <v>45320</v>
      </c>
      <c r="C268" s="2" t="s">
        <v>36</v>
      </c>
      <c r="D268" s="2" t="s">
        <v>13696</v>
      </c>
      <c r="E268" s="2" t="s">
        <v>13697</v>
      </c>
      <c r="F268" s="5" t="s">
        <v>14090</v>
      </c>
      <c r="G268" s="2" t="s">
        <v>13910</v>
      </c>
      <c r="H268" s="2" t="s">
        <v>18</v>
      </c>
      <c r="I268" s="2" t="s">
        <v>14706</v>
      </c>
      <c r="J268" s="4" t="s">
        <v>20</v>
      </c>
      <c r="K268" s="3" t="s">
        <v>13609</v>
      </c>
      <c r="L268" s="18">
        <v>80</v>
      </c>
      <c r="M268" s="3" t="s">
        <v>21</v>
      </c>
      <c r="N268" s="3" t="s">
        <v>75</v>
      </c>
      <c r="O268" s="2" t="s">
        <v>13911</v>
      </c>
      <c r="P268" s="3">
        <v>1</v>
      </c>
      <c r="Q268" s="2" t="s">
        <v>13913</v>
      </c>
      <c r="R268" s="2" t="s">
        <v>13912</v>
      </c>
      <c r="S268" s="2" t="s">
        <v>25</v>
      </c>
    </row>
    <row r="269" spans="1:19" x14ac:dyDescent="0.3">
      <c r="A269" s="9" t="s">
        <v>13755</v>
      </c>
      <c r="B269" s="7">
        <v>45316</v>
      </c>
      <c r="C269" s="2" t="s">
        <v>133</v>
      </c>
      <c r="D269" s="2" t="s">
        <v>13756</v>
      </c>
      <c r="E269" s="2" t="s">
        <v>18</v>
      </c>
      <c r="F269" s="5" t="s">
        <v>14111</v>
      </c>
      <c r="G269" s="2" t="s">
        <v>13999</v>
      </c>
      <c r="H269" s="2" t="s">
        <v>524</v>
      </c>
      <c r="I269" s="2" t="s">
        <v>14706</v>
      </c>
      <c r="J269" s="4" t="s">
        <v>20</v>
      </c>
      <c r="K269" s="3" t="s">
        <v>13609</v>
      </c>
      <c r="L269" s="18">
        <v>100</v>
      </c>
      <c r="M269" s="3" t="s">
        <v>21</v>
      </c>
      <c r="N269" s="3" t="s">
        <v>355</v>
      </c>
      <c r="O269" s="2" t="s">
        <v>14000</v>
      </c>
      <c r="P269" s="3">
        <v>1</v>
      </c>
      <c r="Q269" s="2" t="s">
        <v>14002</v>
      </c>
      <c r="R269" s="2" t="s">
        <v>14001</v>
      </c>
      <c r="S269" s="2" t="s">
        <v>25</v>
      </c>
    </row>
    <row r="270" spans="1:19" x14ac:dyDescent="0.3">
      <c r="A270" s="9" t="s">
        <v>13757</v>
      </c>
      <c r="B270" s="7">
        <v>45316</v>
      </c>
      <c r="C270" s="2" t="s">
        <v>181</v>
      </c>
      <c r="D270" s="2" t="s">
        <v>13758</v>
      </c>
      <c r="E270" s="2" t="s">
        <v>13759</v>
      </c>
      <c r="F270" s="5" t="s">
        <v>14112</v>
      </c>
      <c r="G270" s="2" t="s">
        <v>14003</v>
      </c>
      <c r="H270" s="2" t="s">
        <v>18</v>
      </c>
      <c r="I270" s="2" t="s">
        <v>14706</v>
      </c>
      <c r="J270" s="4" t="s">
        <v>20</v>
      </c>
      <c r="K270" s="3" t="s">
        <v>13609</v>
      </c>
      <c r="L270" s="18">
        <v>90.99</v>
      </c>
      <c r="M270" s="3" t="s">
        <v>21</v>
      </c>
      <c r="N270" s="3" t="s">
        <v>75</v>
      </c>
      <c r="O270" s="2" t="s">
        <v>14004</v>
      </c>
      <c r="P270" s="3">
        <v>1</v>
      </c>
      <c r="Q270" s="2" t="s">
        <v>14006</v>
      </c>
      <c r="R270" s="2" t="s">
        <v>14005</v>
      </c>
      <c r="S270" s="2" t="s">
        <v>25</v>
      </c>
    </row>
    <row r="271" spans="1:19" x14ac:dyDescent="0.3">
      <c r="A271" s="9" t="s">
        <v>13751</v>
      </c>
      <c r="B271" s="7">
        <v>45315</v>
      </c>
      <c r="C271" s="2" t="s">
        <v>181</v>
      </c>
      <c r="D271" s="2" t="s">
        <v>13752</v>
      </c>
      <c r="E271" s="2" t="s">
        <v>13753</v>
      </c>
      <c r="F271" s="5" t="s">
        <v>14110</v>
      </c>
      <c r="G271" s="2" t="s">
        <v>13994</v>
      </c>
      <c r="H271" s="2" t="s">
        <v>18</v>
      </c>
      <c r="I271" s="2" t="s">
        <v>14706</v>
      </c>
      <c r="J271" s="4" t="s">
        <v>20</v>
      </c>
      <c r="K271" s="3" t="s">
        <v>13609</v>
      </c>
      <c r="L271" s="18">
        <v>85.99</v>
      </c>
      <c r="M271" s="3" t="s">
        <v>21</v>
      </c>
      <c r="N271" s="3" t="s">
        <v>145</v>
      </c>
      <c r="O271" s="2" t="s">
        <v>13995</v>
      </c>
      <c r="P271" s="3">
        <v>1</v>
      </c>
      <c r="Q271" s="2" t="s">
        <v>13997</v>
      </c>
      <c r="R271" s="2" t="s">
        <v>13996</v>
      </c>
      <c r="S271" s="2" t="s">
        <v>25</v>
      </c>
    </row>
    <row r="272" spans="1:19" x14ac:dyDescent="0.3">
      <c r="A272" s="9" t="s">
        <v>13754</v>
      </c>
      <c r="B272" s="7">
        <v>45315</v>
      </c>
      <c r="C272" s="2" t="s">
        <v>181</v>
      </c>
      <c r="D272" s="2" t="s">
        <v>13752</v>
      </c>
      <c r="E272" s="2" t="s">
        <v>13753</v>
      </c>
      <c r="F272" s="5" t="s">
        <v>14110</v>
      </c>
      <c r="G272" s="2" t="s">
        <v>13994</v>
      </c>
      <c r="H272" s="2" t="s">
        <v>18</v>
      </c>
      <c r="I272" s="2" t="s">
        <v>14706</v>
      </c>
      <c r="J272" s="4" t="s">
        <v>20</v>
      </c>
      <c r="K272" s="3" t="s">
        <v>13609</v>
      </c>
      <c r="L272" s="18">
        <v>24.99</v>
      </c>
      <c r="M272" s="3" t="s">
        <v>51</v>
      </c>
      <c r="N272" s="3" t="s">
        <v>145</v>
      </c>
      <c r="O272" s="2" t="s">
        <v>13995</v>
      </c>
      <c r="P272" s="3">
        <v>1</v>
      </c>
      <c r="Q272" s="2" t="s">
        <v>13997</v>
      </c>
      <c r="R272" s="2" t="s">
        <v>13998</v>
      </c>
      <c r="S272" s="2" t="s">
        <v>25</v>
      </c>
    </row>
    <row r="273" spans="1:19" x14ac:dyDescent="0.3">
      <c r="A273" s="9" t="s">
        <v>13719</v>
      </c>
      <c r="B273" s="7">
        <v>45313</v>
      </c>
      <c r="C273" s="2" t="s">
        <v>13</v>
      </c>
      <c r="D273" s="2" t="s">
        <v>13720</v>
      </c>
      <c r="E273" s="2" t="s">
        <v>14183</v>
      </c>
      <c r="F273" s="5" t="s">
        <v>14099</v>
      </c>
      <c r="G273" s="2" t="s">
        <v>13942</v>
      </c>
      <c r="H273" s="2" t="s">
        <v>2459</v>
      </c>
      <c r="I273" s="2" t="s">
        <v>14706</v>
      </c>
      <c r="J273" s="4" t="s">
        <v>20</v>
      </c>
      <c r="K273" s="3" t="s">
        <v>13609</v>
      </c>
      <c r="L273" s="18">
        <v>85</v>
      </c>
      <c r="M273" s="3" t="s">
        <v>21</v>
      </c>
      <c r="N273" s="3" t="s">
        <v>172</v>
      </c>
      <c r="O273" s="2" t="s">
        <v>13943</v>
      </c>
      <c r="P273" s="3">
        <v>1</v>
      </c>
      <c r="Q273" s="2" t="s">
        <v>13945</v>
      </c>
      <c r="R273" s="2" t="s">
        <v>13944</v>
      </c>
      <c r="S273" s="2" t="s">
        <v>25</v>
      </c>
    </row>
    <row r="274" spans="1:19" x14ac:dyDescent="0.3">
      <c r="A274" s="9" t="s">
        <v>14179</v>
      </c>
      <c r="B274" s="7">
        <v>45310</v>
      </c>
      <c r="C274" s="2" t="s">
        <v>403</v>
      </c>
      <c r="D274" s="2" t="s">
        <v>13491</v>
      </c>
      <c r="E274" s="2" t="s">
        <v>14180</v>
      </c>
      <c r="F274" s="5" t="s">
        <v>15216</v>
      </c>
      <c r="G274" s="2" t="s">
        <v>13552</v>
      </c>
      <c r="H274" s="2" t="s">
        <v>18</v>
      </c>
      <c r="I274" s="2" t="s">
        <v>14706</v>
      </c>
      <c r="J274" s="4" t="s">
        <v>57</v>
      </c>
      <c r="K274" s="3" t="s">
        <v>13609</v>
      </c>
      <c r="L274" s="18">
        <v>12.99</v>
      </c>
      <c r="M274" s="3" t="s">
        <v>51</v>
      </c>
      <c r="N274" s="3" t="s">
        <v>369</v>
      </c>
      <c r="O274" s="2" t="s">
        <v>13593</v>
      </c>
      <c r="P274" s="3">
        <v>1</v>
      </c>
      <c r="Q274" s="2" t="s">
        <v>14182</v>
      </c>
      <c r="R274" s="2" t="s">
        <v>14181</v>
      </c>
      <c r="S274" s="2" t="s">
        <v>147</v>
      </c>
    </row>
    <row r="275" spans="1:19" x14ac:dyDescent="0.3">
      <c r="A275" s="9" t="s">
        <v>13745</v>
      </c>
      <c r="B275" s="7">
        <v>45309</v>
      </c>
      <c r="C275" s="2" t="s">
        <v>36</v>
      </c>
      <c r="D275" s="2" t="s">
        <v>13746</v>
      </c>
      <c r="E275" s="2" t="s">
        <v>14178</v>
      </c>
      <c r="F275" s="5" t="s">
        <v>14109</v>
      </c>
      <c r="G275" s="2" t="s">
        <v>13985</v>
      </c>
      <c r="H275" s="2" t="s">
        <v>401</v>
      </c>
      <c r="I275" s="2" t="s">
        <v>14706</v>
      </c>
      <c r="J275" s="4" t="s">
        <v>57</v>
      </c>
      <c r="K275" s="3" t="s">
        <v>13609</v>
      </c>
      <c r="L275" s="18">
        <v>85.99</v>
      </c>
      <c r="M275" s="3" t="s">
        <v>21</v>
      </c>
      <c r="N275" s="3" t="s">
        <v>241</v>
      </c>
      <c r="O275" s="2" t="s">
        <v>13986</v>
      </c>
      <c r="P275" s="3">
        <v>1</v>
      </c>
      <c r="Q275" s="2" t="s">
        <v>13988</v>
      </c>
      <c r="R275" s="2" t="s">
        <v>13987</v>
      </c>
      <c r="S275" s="2" t="s">
        <v>25</v>
      </c>
    </row>
    <row r="276" spans="1:19" x14ac:dyDescent="0.3">
      <c r="A276" s="9" t="s">
        <v>13747</v>
      </c>
      <c r="B276" s="7">
        <v>45309</v>
      </c>
      <c r="C276" s="2" t="s">
        <v>36</v>
      </c>
      <c r="D276" s="2" t="s">
        <v>13746</v>
      </c>
      <c r="E276" s="2" t="s">
        <v>14178</v>
      </c>
      <c r="F276" s="5" t="s">
        <v>14109</v>
      </c>
      <c r="G276" s="2" t="s">
        <v>13985</v>
      </c>
      <c r="H276" s="2" t="s">
        <v>401</v>
      </c>
      <c r="I276" s="2" t="s">
        <v>14706</v>
      </c>
      <c r="J276" s="4" t="s">
        <v>57</v>
      </c>
      <c r="K276" s="3" t="s">
        <v>13609</v>
      </c>
      <c r="L276" s="18">
        <v>24.99</v>
      </c>
      <c r="M276" s="3" t="s">
        <v>51</v>
      </c>
      <c r="N276" s="3" t="s">
        <v>241</v>
      </c>
      <c r="O276" s="2" t="s">
        <v>13986</v>
      </c>
      <c r="P276" s="3">
        <v>1</v>
      </c>
      <c r="Q276" s="2" t="s">
        <v>13988</v>
      </c>
      <c r="R276" s="2" t="s">
        <v>13989</v>
      </c>
      <c r="S276" s="2" t="s">
        <v>25</v>
      </c>
    </row>
    <row r="277" spans="1:19" x14ac:dyDescent="0.3">
      <c r="A277" s="9" t="s">
        <v>13688</v>
      </c>
      <c r="B277" s="7">
        <v>45307</v>
      </c>
      <c r="C277" s="2" t="s">
        <v>194</v>
      </c>
      <c r="D277" s="2" t="s">
        <v>1625</v>
      </c>
      <c r="E277" s="2" t="s">
        <v>1626</v>
      </c>
      <c r="F277" s="5" t="s">
        <v>14085</v>
      </c>
      <c r="G277" s="2" t="s">
        <v>1628</v>
      </c>
      <c r="H277" s="2" t="s">
        <v>854</v>
      </c>
      <c r="I277" s="2" t="s">
        <v>14706</v>
      </c>
      <c r="J277" s="4" t="s">
        <v>20</v>
      </c>
      <c r="K277" s="3" t="s">
        <v>13609</v>
      </c>
      <c r="L277" s="18">
        <v>24.99</v>
      </c>
      <c r="M277" s="3" t="s">
        <v>51</v>
      </c>
      <c r="N277" s="3" t="s">
        <v>13895</v>
      </c>
      <c r="O277" s="2" t="s">
        <v>1629</v>
      </c>
      <c r="P277" s="3">
        <v>1</v>
      </c>
      <c r="Q277" s="2" t="s">
        <v>13897</v>
      </c>
      <c r="R277" s="2" t="s">
        <v>13896</v>
      </c>
      <c r="S277" s="2" t="s">
        <v>25</v>
      </c>
    </row>
    <row r="278" spans="1:19" x14ac:dyDescent="0.3">
      <c r="A278" s="9" t="s">
        <v>13689</v>
      </c>
      <c r="B278" s="7">
        <v>45307</v>
      </c>
      <c r="C278" s="2" t="s">
        <v>194</v>
      </c>
      <c r="D278" s="2" t="s">
        <v>1681</v>
      </c>
      <c r="E278" s="2" t="s">
        <v>1682</v>
      </c>
      <c r="F278" s="5" t="s">
        <v>14086</v>
      </c>
      <c r="G278" s="2" t="s">
        <v>1684</v>
      </c>
      <c r="H278" s="2" t="s">
        <v>854</v>
      </c>
      <c r="I278" s="2" t="s">
        <v>14706</v>
      </c>
      <c r="J278" s="4" t="s">
        <v>20</v>
      </c>
      <c r="K278" s="3" t="s">
        <v>13609</v>
      </c>
      <c r="L278" s="18">
        <v>24.99</v>
      </c>
      <c r="M278" s="3" t="s">
        <v>51</v>
      </c>
      <c r="N278" s="3" t="s">
        <v>13898</v>
      </c>
      <c r="O278" s="2" t="s">
        <v>1685</v>
      </c>
      <c r="P278" s="3">
        <v>1</v>
      </c>
      <c r="Q278" s="2" t="s">
        <v>13900</v>
      </c>
      <c r="R278" s="2" t="s">
        <v>13899</v>
      </c>
      <c r="S278" s="2" t="s">
        <v>25</v>
      </c>
    </row>
    <row r="279" spans="1:19" x14ac:dyDescent="0.3">
      <c r="A279" s="9" t="s">
        <v>13690</v>
      </c>
      <c r="B279" s="7">
        <v>45307</v>
      </c>
      <c r="C279" s="2" t="s">
        <v>27</v>
      </c>
      <c r="D279" s="2" t="s">
        <v>1638</v>
      </c>
      <c r="E279" s="2" t="s">
        <v>1639</v>
      </c>
      <c r="F279" s="5" t="s">
        <v>14087</v>
      </c>
      <c r="G279" s="2" t="s">
        <v>1641</v>
      </c>
      <c r="H279" s="2" t="s">
        <v>18</v>
      </c>
      <c r="I279" s="2" t="s">
        <v>14706</v>
      </c>
      <c r="J279" s="4" t="s">
        <v>20</v>
      </c>
      <c r="K279" s="3" t="s">
        <v>13609</v>
      </c>
      <c r="L279" s="18">
        <v>26.99</v>
      </c>
      <c r="M279" s="3" t="s">
        <v>51</v>
      </c>
      <c r="N279" s="3" t="s">
        <v>13901</v>
      </c>
      <c r="O279" s="2" t="s">
        <v>1642</v>
      </c>
      <c r="P279" s="3">
        <v>1</v>
      </c>
      <c r="Q279" s="2" t="s">
        <v>13903</v>
      </c>
      <c r="R279" s="2" t="s">
        <v>13902</v>
      </c>
      <c r="S279" s="2" t="s">
        <v>25</v>
      </c>
    </row>
    <row r="280" spans="1:19" x14ac:dyDescent="0.3">
      <c r="A280" s="9" t="s">
        <v>13691</v>
      </c>
      <c r="B280" s="7">
        <v>45307</v>
      </c>
      <c r="C280" s="2" t="s">
        <v>36</v>
      </c>
      <c r="D280" s="2" t="s">
        <v>1614</v>
      </c>
      <c r="E280" s="2" t="s">
        <v>1615</v>
      </c>
      <c r="F280" s="5" t="s">
        <v>14088</v>
      </c>
      <c r="G280" s="2" t="s">
        <v>1617</v>
      </c>
      <c r="H280" s="2" t="s">
        <v>953</v>
      </c>
      <c r="I280" s="2" t="s">
        <v>14706</v>
      </c>
      <c r="J280" s="4" t="s">
        <v>20</v>
      </c>
      <c r="K280" s="3" t="s">
        <v>13609</v>
      </c>
      <c r="L280" s="18">
        <v>27.99</v>
      </c>
      <c r="M280" s="3" t="s">
        <v>51</v>
      </c>
      <c r="N280" s="3" t="s">
        <v>33</v>
      </c>
      <c r="O280" s="2" t="s">
        <v>1618</v>
      </c>
      <c r="P280" s="3">
        <v>1</v>
      </c>
      <c r="Q280" s="2" t="s">
        <v>13905</v>
      </c>
      <c r="R280" s="2" t="s">
        <v>13904</v>
      </c>
      <c r="S280" s="2" t="s">
        <v>25</v>
      </c>
    </row>
    <row r="281" spans="1:19" x14ac:dyDescent="0.3">
      <c r="A281" s="9" t="s">
        <v>13743</v>
      </c>
      <c r="B281" s="7">
        <v>45307</v>
      </c>
      <c r="C281" s="2" t="s">
        <v>43</v>
      </c>
      <c r="D281" s="2" t="s">
        <v>14177</v>
      </c>
      <c r="E281" s="2" t="s">
        <v>13744</v>
      </c>
      <c r="F281" s="5" t="s">
        <v>14108</v>
      </c>
      <c r="G281" s="2" t="s">
        <v>13981</v>
      </c>
      <c r="H281" s="2" t="s">
        <v>18</v>
      </c>
      <c r="I281" s="2" t="s">
        <v>14706</v>
      </c>
      <c r="J281" s="4" t="s">
        <v>20</v>
      </c>
      <c r="K281" s="3" t="s">
        <v>13609</v>
      </c>
      <c r="L281" s="18">
        <v>80</v>
      </c>
      <c r="M281" s="3" t="s">
        <v>21</v>
      </c>
      <c r="N281" s="3" t="s">
        <v>13043</v>
      </c>
      <c r="O281" s="2" t="s">
        <v>13982</v>
      </c>
      <c r="P281" s="3">
        <v>1</v>
      </c>
      <c r="Q281" s="2" t="s">
        <v>13984</v>
      </c>
      <c r="R281" s="2" t="s">
        <v>13983</v>
      </c>
      <c r="S281" s="2" t="s">
        <v>25</v>
      </c>
    </row>
    <row r="282" spans="1:19" x14ac:dyDescent="0.3">
      <c r="A282" s="9" t="s">
        <v>13698</v>
      </c>
      <c r="B282" s="7">
        <v>45307</v>
      </c>
      <c r="C282" s="2" t="s">
        <v>27</v>
      </c>
      <c r="D282" s="2" t="s">
        <v>1586</v>
      </c>
      <c r="E282" s="2" t="s">
        <v>18</v>
      </c>
      <c r="F282" s="5" t="s">
        <v>14091</v>
      </c>
      <c r="G282" s="2" t="s">
        <v>1588</v>
      </c>
      <c r="H282" s="2" t="s">
        <v>18</v>
      </c>
      <c r="I282" s="2" t="s">
        <v>14706</v>
      </c>
      <c r="J282" s="4" t="s">
        <v>20</v>
      </c>
      <c r="K282" s="3" t="s">
        <v>13609</v>
      </c>
      <c r="L282" s="18">
        <v>26.99</v>
      </c>
      <c r="M282" s="3" t="s">
        <v>51</v>
      </c>
      <c r="N282" s="3" t="s">
        <v>13914</v>
      </c>
      <c r="O282" s="2" t="s">
        <v>1589</v>
      </c>
      <c r="P282" s="3">
        <v>1</v>
      </c>
      <c r="Q282" s="2" t="s">
        <v>13916</v>
      </c>
      <c r="R282" s="2" t="s">
        <v>13915</v>
      </c>
      <c r="S282" s="2" t="s">
        <v>25</v>
      </c>
    </row>
    <row r="283" spans="1:19" x14ac:dyDescent="0.3">
      <c r="A283" s="9" t="s">
        <v>13710</v>
      </c>
      <c r="B283" s="7">
        <v>45307</v>
      </c>
      <c r="C283" s="2" t="s">
        <v>125</v>
      </c>
      <c r="D283" s="2" t="s">
        <v>1718</v>
      </c>
      <c r="E283" s="2" t="s">
        <v>18</v>
      </c>
      <c r="F283" s="5" t="s">
        <v>14095</v>
      </c>
      <c r="G283" s="2" t="s">
        <v>1720</v>
      </c>
      <c r="H283" s="2" t="s">
        <v>18</v>
      </c>
      <c r="I283" s="2" t="s">
        <v>14706</v>
      </c>
      <c r="J283" s="4" t="s">
        <v>57</v>
      </c>
      <c r="K283" s="3" t="s">
        <v>13609</v>
      </c>
      <c r="L283" s="18">
        <v>27.99</v>
      </c>
      <c r="M283" s="3" t="s">
        <v>51</v>
      </c>
      <c r="N283" s="3" t="s">
        <v>33</v>
      </c>
      <c r="O283" s="2" t="s">
        <v>1721</v>
      </c>
      <c r="P283" s="3">
        <v>1</v>
      </c>
      <c r="Q283" s="2" t="s">
        <v>13931</v>
      </c>
      <c r="R283" s="2" t="s">
        <v>13930</v>
      </c>
      <c r="S283" s="2" t="s">
        <v>25</v>
      </c>
    </row>
    <row r="284" spans="1:19" x14ac:dyDescent="0.3">
      <c r="A284" s="9" t="s">
        <v>13713</v>
      </c>
      <c r="B284" s="7">
        <v>45307</v>
      </c>
      <c r="C284" s="2" t="s">
        <v>194</v>
      </c>
      <c r="D284" s="2" t="s">
        <v>13714</v>
      </c>
      <c r="E284" s="2" t="s">
        <v>13715</v>
      </c>
      <c r="F284" s="5" t="s">
        <v>14097</v>
      </c>
      <c r="G284" s="2" t="s">
        <v>3553</v>
      </c>
      <c r="H284" s="2" t="s">
        <v>18</v>
      </c>
      <c r="I284" s="2" t="s">
        <v>14706</v>
      </c>
      <c r="J284" s="4" t="s">
        <v>20</v>
      </c>
      <c r="K284" s="3" t="s">
        <v>13609</v>
      </c>
      <c r="L284" s="18">
        <v>19.989999999999998</v>
      </c>
      <c r="M284" s="3" t="s">
        <v>51</v>
      </c>
      <c r="N284" s="3" t="s">
        <v>13042</v>
      </c>
      <c r="O284" s="2" t="s">
        <v>3554</v>
      </c>
      <c r="P284" s="3">
        <v>1</v>
      </c>
      <c r="Q284" s="2" t="s">
        <v>13937</v>
      </c>
      <c r="R284" s="2" t="s">
        <v>13936</v>
      </c>
      <c r="S284" s="2" t="s">
        <v>25</v>
      </c>
    </row>
    <row r="285" spans="1:19" x14ac:dyDescent="0.3">
      <c r="A285" s="9" t="s">
        <v>13721</v>
      </c>
      <c r="B285" s="7">
        <v>45306</v>
      </c>
      <c r="C285" s="2" t="s">
        <v>13</v>
      </c>
      <c r="D285" s="2" t="s">
        <v>13722</v>
      </c>
      <c r="E285" s="2" t="s">
        <v>13723</v>
      </c>
      <c r="F285" s="5" t="s">
        <v>14100</v>
      </c>
      <c r="G285" s="2" t="s">
        <v>13946</v>
      </c>
      <c r="H285" s="2" t="s">
        <v>2459</v>
      </c>
      <c r="I285" s="2" t="s">
        <v>14706</v>
      </c>
      <c r="J285" s="4" t="s">
        <v>20</v>
      </c>
      <c r="K285" s="3" t="s">
        <v>13609</v>
      </c>
      <c r="L285" s="18">
        <v>80</v>
      </c>
      <c r="M285" s="3" t="s">
        <v>21</v>
      </c>
      <c r="N285" s="3" t="s">
        <v>145</v>
      </c>
      <c r="O285" s="2" t="s">
        <v>13947</v>
      </c>
      <c r="P285" s="3">
        <v>1</v>
      </c>
      <c r="Q285" s="2" t="s">
        <v>13949</v>
      </c>
      <c r="R285" s="2" t="s">
        <v>13948</v>
      </c>
      <c r="S285" s="2" t="s">
        <v>25</v>
      </c>
    </row>
    <row r="286" spans="1:19" x14ac:dyDescent="0.3">
      <c r="A286" s="9" t="s">
        <v>13724</v>
      </c>
      <c r="B286" s="7">
        <v>45306</v>
      </c>
      <c r="C286" s="2" t="s">
        <v>13</v>
      </c>
      <c r="D286" s="2" t="s">
        <v>13722</v>
      </c>
      <c r="E286" s="2" t="s">
        <v>13723</v>
      </c>
      <c r="F286" s="5" t="s">
        <v>14100</v>
      </c>
      <c r="G286" s="2" t="s">
        <v>13946</v>
      </c>
      <c r="H286" s="2" t="s">
        <v>2459</v>
      </c>
      <c r="I286" s="2" t="s">
        <v>14706</v>
      </c>
      <c r="J286" s="4" t="s">
        <v>20</v>
      </c>
      <c r="K286" s="3" t="s">
        <v>13609</v>
      </c>
      <c r="L286" s="18">
        <v>27.99</v>
      </c>
      <c r="M286" s="3" t="s">
        <v>51</v>
      </c>
      <c r="N286" s="3" t="s">
        <v>145</v>
      </c>
      <c r="O286" s="2" t="s">
        <v>13947</v>
      </c>
      <c r="P286" s="3">
        <v>1</v>
      </c>
      <c r="Q286" s="2" t="s">
        <v>13949</v>
      </c>
      <c r="R286" s="2" t="s">
        <v>13950</v>
      </c>
      <c r="S286" s="2" t="s">
        <v>25</v>
      </c>
    </row>
    <row r="287" spans="1:19" x14ac:dyDescent="0.3">
      <c r="A287" s="9" t="s">
        <v>13740</v>
      </c>
      <c r="B287" s="7">
        <v>45303</v>
      </c>
      <c r="C287" s="2" t="s">
        <v>43</v>
      </c>
      <c r="D287" s="2" t="s">
        <v>13741</v>
      </c>
      <c r="E287" s="2" t="s">
        <v>13742</v>
      </c>
      <c r="F287" s="5" t="s">
        <v>14107</v>
      </c>
      <c r="G287" s="2" t="s">
        <v>13978</v>
      </c>
      <c r="H287" s="2" t="s">
        <v>18</v>
      </c>
      <c r="I287" s="2" t="s">
        <v>14706</v>
      </c>
      <c r="J287" s="4" t="s">
        <v>20</v>
      </c>
      <c r="K287" s="3" t="s">
        <v>13609</v>
      </c>
      <c r="L287" s="18">
        <v>95.99</v>
      </c>
      <c r="M287" s="3" t="s">
        <v>21</v>
      </c>
      <c r="N287" s="3" t="s">
        <v>355</v>
      </c>
      <c r="P287" s="3">
        <v>1</v>
      </c>
      <c r="Q287" s="2" t="s">
        <v>13980</v>
      </c>
      <c r="R287" s="2" t="s">
        <v>13979</v>
      </c>
      <c r="S287" s="2" t="s">
        <v>25</v>
      </c>
    </row>
    <row r="288" spans="1:19" x14ac:dyDescent="0.3">
      <c r="A288" s="9" t="s">
        <v>14124</v>
      </c>
      <c r="B288" s="7">
        <v>45302</v>
      </c>
      <c r="C288" s="2" t="s">
        <v>62</v>
      </c>
      <c r="D288" s="2" t="s">
        <v>168</v>
      </c>
      <c r="E288" s="2" t="s">
        <v>169</v>
      </c>
      <c r="F288" s="5" t="s">
        <v>170</v>
      </c>
      <c r="G288" s="2" t="s">
        <v>171</v>
      </c>
      <c r="H288" s="2" t="s">
        <v>18</v>
      </c>
      <c r="I288" s="2" t="s">
        <v>14706</v>
      </c>
      <c r="J288" s="4" t="s">
        <v>57</v>
      </c>
      <c r="K288" s="3" t="s">
        <v>13609</v>
      </c>
      <c r="L288" s="18">
        <v>85.99</v>
      </c>
      <c r="M288" s="3" t="s">
        <v>21</v>
      </c>
      <c r="N288" s="3" t="s">
        <v>172</v>
      </c>
      <c r="O288" s="2" t="s">
        <v>15090</v>
      </c>
      <c r="P288" s="3">
        <v>1</v>
      </c>
      <c r="Q288" s="2" t="s">
        <v>12847</v>
      </c>
      <c r="R288" s="2" t="s">
        <v>14176</v>
      </c>
      <c r="S288" s="2" t="s">
        <v>25</v>
      </c>
    </row>
    <row r="289" spans="1:19" x14ac:dyDescent="0.3">
      <c r="A289" s="9" t="s">
        <v>13737</v>
      </c>
      <c r="B289" s="7">
        <v>45302</v>
      </c>
      <c r="C289" s="2" t="s">
        <v>181</v>
      </c>
      <c r="D289" s="2" t="s">
        <v>13738</v>
      </c>
      <c r="E289" s="2" t="s">
        <v>13739</v>
      </c>
      <c r="F289" s="5" t="s">
        <v>14106</v>
      </c>
      <c r="G289" s="2" t="s">
        <v>13974</v>
      </c>
      <c r="H289" s="2" t="s">
        <v>18</v>
      </c>
      <c r="I289" s="2" t="s">
        <v>14706</v>
      </c>
      <c r="J289" s="4" t="s">
        <v>20</v>
      </c>
      <c r="K289" s="3" t="s">
        <v>13609</v>
      </c>
      <c r="L289" s="18">
        <v>80</v>
      </c>
      <c r="M289" s="3" t="s">
        <v>21</v>
      </c>
      <c r="N289" s="3" t="s">
        <v>205</v>
      </c>
      <c r="O289" s="2" t="s">
        <v>13975</v>
      </c>
      <c r="P289" s="3">
        <v>1</v>
      </c>
      <c r="Q289" s="2" t="s">
        <v>13977</v>
      </c>
      <c r="R289" s="2" t="s">
        <v>13976</v>
      </c>
      <c r="S289" s="2" t="s">
        <v>25</v>
      </c>
    </row>
    <row r="290" spans="1:19" x14ac:dyDescent="0.3">
      <c r="A290" s="9" t="s">
        <v>13731</v>
      </c>
      <c r="B290" s="7">
        <v>45301</v>
      </c>
      <c r="C290" s="2" t="s">
        <v>236</v>
      </c>
      <c r="D290" s="2" t="s">
        <v>13732</v>
      </c>
      <c r="E290" s="2" t="s">
        <v>13733</v>
      </c>
      <c r="F290" s="5" t="s">
        <v>14104</v>
      </c>
      <c r="G290" s="2" t="s">
        <v>13965</v>
      </c>
      <c r="H290" s="2" t="s">
        <v>18</v>
      </c>
      <c r="I290" s="2" t="s">
        <v>14706</v>
      </c>
      <c r="J290" s="4" t="s">
        <v>57</v>
      </c>
      <c r="K290" s="3" t="s">
        <v>13609</v>
      </c>
      <c r="L290" s="18">
        <v>85.99</v>
      </c>
      <c r="M290" s="3" t="s">
        <v>21</v>
      </c>
      <c r="N290" s="3" t="s">
        <v>15019</v>
      </c>
      <c r="O290" s="2" t="s">
        <v>13966</v>
      </c>
      <c r="P290" s="3">
        <v>1</v>
      </c>
      <c r="Q290" s="2" t="s">
        <v>13968</v>
      </c>
      <c r="R290" s="2" t="s">
        <v>13967</v>
      </c>
      <c r="S290" s="2" t="s">
        <v>68</v>
      </c>
    </row>
    <row r="291" spans="1:19" x14ac:dyDescent="0.3">
      <c r="A291" s="9" t="s">
        <v>13734</v>
      </c>
      <c r="B291" s="7">
        <v>45301</v>
      </c>
      <c r="C291" s="2" t="s">
        <v>236</v>
      </c>
      <c r="D291" s="2" t="s">
        <v>13732</v>
      </c>
      <c r="E291" s="2" t="s">
        <v>13733</v>
      </c>
      <c r="F291" s="5" t="s">
        <v>14104</v>
      </c>
      <c r="G291" s="2" t="s">
        <v>13965</v>
      </c>
      <c r="H291" s="2" t="s">
        <v>18</v>
      </c>
      <c r="I291" s="2" t="s">
        <v>14706</v>
      </c>
      <c r="J291" s="4" t="s">
        <v>57</v>
      </c>
      <c r="K291" s="3" t="s">
        <v>13609</v>
      </c>
      <c r="L291" s="18">
        <v>24.99</v>
      </c>
      <c r="M291" s="3" t="s">
        <v>51</v>
      </c>
      <c r="N291" s="3" t="s">
        <v>15019</v>
      </c>
      <c r="O291" s="2" t="s">
        <v>13966</v>
      </c>
      <c r="P291" s="3">
        <v>1</v>
      </c>
      <c r="Q291" s="2" t="s">
        <v>13968</v>
      </c>
      <c r="R291" s="2" t="s">
        <v>13969</v>
      </c>
      <c r="S291" s="2" t="s">
        <v>68</v>
      </c>
    </row>
    <row r="292" spans="1:19" x14ac:dyDescent="0.3">
      <c r="A292" s="9" t="s">
        <v>396</v>
      </c>
      <c r="B292" s="7">
        <v>45301</v>
      </c>
      <c r="C292" s="2" t="s">
        <v>236</v>
      </c>
      <c r="D292" s="2" t="s">
        <v>397</v>
      </c>
      <c r="E292" s="2" t="s">
        <v>398</v>
      </c>
      <c r="F292" s="5" t="s">
        <v>399</v>
      </c>
      <c r="G292" s="2" t="s">
        <v>400</v>
      </c>
      <c r="H292" s="2" t="s">
        <v>401</v>
      </c>
      <c r="I292" s="2" t="s">
        <v>14706</v>
      </c>
      <c r="J292" s="4" t="s">
        <v>57</v>
      </c>
      <c r="K292" s="3" t="s">
        <v>13609</v>
      </c>
      <c r="L292" s="18">
        <v>85</v>
      </c>
      <c r="M292" s="3" t="s">
        <v>21</v>
      </c>
      <c r="N292" s="3" t="s">
        <v>145</v>
      </c>
      <c r="O292" s="2" t="s">
        <v>14173</v>
      </c>
      <c r="P292" s="3">
        <v>1</v>
      </c>
      <c r="Q292" s="2" t="s">
        <v>12623</v>
      </c>
      <c r="R292" s="2" t="s">
        <v>14174</v>
      </c>
      <c r="S292" s="2" t="s">
        <v>25</v>
      </c>
    </row>
    <row r="293" spans="1:19" x14ac:dyDescent="0.3">
      <c r="A293" s="9" t="s">
        <v>13735</v>
      </c>
      <c r="B293" s="7">
        <v>45301</v>
      </c>
      <c r="C293" s="2" t="s">
        <v>13</v>
      </c>
      <c r="D293" s="2" t="s">
        <v>13736</v>
      </c>
      <c r="E293" s="2" t="s">
        <v>14175</v>
      </c>
      <c r="F293" s="5" t="s">
        <v>14105</v>
      </c>
      <c r="G293" s="2" t="s">
        <v>13970</v>
      </c>
      <c r="H293" s="2" t="s">
        <v>1474</v>
      </c>
      <c r="I293" s="2" t="s">
        <v>14706</v>
      </c>
      <c r="J293" s="4" t="s">
        <v>20</v>
      </c>
      <c r="K293" s="3" t="s">
        <v>13609</v>
      </c>
      <c r="L293" s="18">
        <v>79.989999999999995</v>
      </c>
      <c r="M293" s="3" t="s">
        <v>21</v>
      </c>
      <c r="N293" s="3" t="s">
        <v>15091</v>
      </c>
      <c r="O293" s="2" t="s">
        <v>13971</v>
      </c>
      <c r="P293" s="3">
        <v>1</v>
      </c>
      <c r="Q293" s="2" t="s">
        <v>13973</v>
      </c>
      <c r="R293" s="2" t="s">
        <v>13972</v>
      </c>
      <c r="S293" s="2" t="s">
        <v>25</v>
      </c>
    </row>
    <row r="294" spans="1:19" x14ac:dyDescent="0.3">
      <c r="A294" s="9" t="s">
        <v>13725</v>
      </c>
      <c r="B294" s="7">
        <v>45300</v>
      </c>
      <c r="C294" s="2" t="s">
        <v>36</v>
      </c>
      <c r="D294" s="2" t="s">
        <v>14172</v>
      </c>
      <c r="E294" s="2" t="s">
        <v>18</v>
      </c>
      <c r="F294" s="5" t="s">
        <v>14101</v>
      </c>
      <c r="G294" s="2" t="s">
        <v>13951</v>
      </c>
      <c r="H294" s="2" t="s">
        <v>13952</v>
      </c>
      <c r="I294" s="2" t="s">
        <v>14706</v>
      </c>
      <c r="J294" s="4" t="s">
        <v>20</v>
      </c>
      <c r="K294" s="3" t="s">
        <v>13609</v>
      </c>
      <c r="L294" s="18">
        <v>80</v>
      </c>
      <c r="M294" s="3" t="s">
        <v>21</v>
      </c>
      <c r="N294" s="3" t="s">
        <v>15092</v>
      </c>
      <c r="O294" s="2" t="s">
        <v>13953</v>
      </c>
      <c r="P294" s="3">
        <v>1</v>
      </c>
      <c r="Q294" s="2" t="s">
        <v>13955</v>
      </c>
      <c r="R294" s="2" t="s">
        <v>13954</v>
      </c>
      <c r="S294" s="2" t="s">
        <v>25</v>
      </c>
    </row>
    <row r="295" spans="1:19" x14ac:dyDescent="0.3">
      <c r="A295" s="9" t="s">
        <v>13726</v>
      </c>
      <c r="B295" s="7">
        <v>45300</v>
      </c>
      <c r="C295" s="2" t="s">
        <v>36</v>
      </c>
      <c r="D295" s="2" t="s">
        <v>13727</v>
      </c>
      <c r="E295" s="2" t="s">
        <v>5298</v>
      </c>
      <c r="F295" s="5" t="s">
        <v>14102</v>
      </c>
      <c r="G295" s="2" t="s">
        <v>13956</v>
      </c>
      <c r="H295" s="2" t="s">
        <v>18</v>
      </c>
      <c r="I295" s="2" t="s">
        <v>14706</v>
      </c>
      <c r="J295" s="4" t="s">
        <v>57</v>
      </c>
      <c r="K295" s="3" t="s">
        <v>13609</v>
      </c>
      <c r="L295" s="18">
        <v>80</v>
      </c>
      <c r="M295" s="3" t="s">
        <v>21</v>
      </c>
      <c r="N295" s="3" t="s">
        <v>15092</v>
      </c>
      <c r="O295" s="2" t="s">
        <v>13957</v>
      </c>
      <c r="P295" s="3">
        <v>1</v>
      </c>
      <c r="Q295" s="2" t="s">
        <v>13959</v>
      </c>
      <c r="R295" s="2" t="s">
        <v>13958</v>
      </c>
      <c r="S295" s="2" t="s">
        <v>25</v>
      </c>
    </row>
    <row r="296" spans="1:19" x14ac:dyDescent="0.3">
      <c r="A296" s="9" t="s">
        <v>13728</v>
      </c>
      <c r="B296" s="7">
        <v>45300</v>
      </c>
      <c r="C296" s="2" t="s">
        <v>62</v>
      </c>
      <c r="D296" s="2" t="s">
        <v>13729</v>
      </c>
      <c r="E296" s="2" t="s">
        <v>18</v>
      </c>
      <c r="F296" s="5" t="s">
        <v>14103</v>
      </c>
      <c r="G296" s="2" t="s">
        <v>13960</v>
      </c>
      <c r="H296" s="2" t="s">
        <v>18</v>
      </c>
      <c r="I296" s="2" t="s">
        <v>14706</v>
      </c>
      <c r="J296" s="4" t="s">
        <v>57</v>
      </c>
      <c r="K296" s="3" t="s">
        <v>13609</v>
      </c>
      <c r="L296" s="18">
        <v>90.99</v>
      </c>
      <c r="M296" s="3" t="s">
        <v>21</v>
      </c>
      <c r="N296" s="3" t="s">
        <v>15093</v>
      </c>
      <c r="O296" s="2" t="s">
        <v>13961</v>
      </c>
      <c r="P296" s="3">
        <v>1</v>
      </c>
      <c r="Q296" s="2" t="s">
        <v>13963</v>
      </c>
      <c r="R296" s="2" t="s">
        <v>13962</v>
      </c>
      <c r="S296" s="2" t="s">
        <v>25</v>
      </c>
    </row>
    <row r="297" spans="1:19" x14ac:dyDescent="0.3">
      <c r="A297" s="9" t="s">
        <v>13730</v>
      </c>
      <c r="B297" s="7">
        <v>45300</v>
      </c>
      <c r="C297" s="2" t="s">
        <v>62</v>
      </c>
      <c r="D297" s="2" t="s">
        <v>13729</v>
      </c>
      <c r="E297" s="2" t="s">
        <v>18</v>
      </c>
      <c r="F297" s="5" t="s">
        <v>14103</v>
      </c>
      <c r="G297" s="2" t="s">
        <v>13960</v>
      </c>
      <c r="H297" s="2" t="s">
        <v>18</v>
      </c>
      <c r="I297" s="2" t="s">
        <v>14706</v>
      </c>
      <c r="J297" s="4" t="s">
        <v>57</v>
      </c>
      <c r="K297" s="3" t="s">
        <v>13609</v>
      </c>
      <c r="L297" s="18">
        <v>29.99</v>
      </c>
      <c r="M297" s="3" t="s">
        <v>51</v>
      </c>
      <c r="N297" s="3" t="s">
        <v>15093</v>
      </c>
      <c r="O297" s="2" t="s">
        <v>13961</v>
      </c>
      <c r="P297" s="3">
        <v>1</v>
      </c>
      <c r="Q297" s="2" t="s">
        <v>13963</v>
      </c>
      <c r="R297" s="2" t="s">
        <v>13964</v>
      </c>
      <c r="S297" s="2" t="s">
        <v>25</v>
      </c>
    </row>
    <row r="298" spans="1:19" x14ac:dyDescent="0.3">
      <c r="A298" s="9" t="s">
        <v>13675</v>
      </c>
      <c r="B298" s="7">
        <v>45281</v>
      </c>
      <c r="C298" s="2" t="s">
        <v>36</v>
      </c>
      <c r="D298" s="2" t="s">
        <v>13676</v>
      </c>
      <c r="E298" s="2" t="s">
        <v>18</v>
      </c>
      <c r="F298" s="5" t="s">
        <v>14080</v>
      </c>
      <c r="G298" s="2" t="s">
        <v>13873</v>
      </c>
      <c r="H298" s="2" t="s">
        <v>18</v>
      </c>
      <c r="I298" s="2" t="s">
        <v>20</v>
      </c>
      <c r="J298" s="4" t="s">
        <v>20</v>
      </c>
      <c r="K298" s="3" t="s">
        <v>13609</v>
      </c>
      <c r="L298" s="18">
        <v>85.99</v>
      </c>
      <c r="M298" s="3" t="s">
        <v>21</v>
      </c>
      <c r="N298" s="3" t="s">
        <v>75</v>
      </c>
      <c r="O298" s="2" t="s">
        <v>13874</v>
      </c>
      <c r="P298" s="3">
        <v>1</v>
      </c>
      <c r="Q298" s="2" t="s">
        <v>13876</v>
      </c>
      <c r="R298" s="2" t="s">
        <v>13875</v>
      </c>
      <c r="S298" s="2" t="s">
        <v>25</v>
      </c>
    </row>
    <row r="299" spans="1:19" x14ac:dyDescent="0.3">
      <c r="A299" s="9" t="s">
        <v>14162</v>
      </c>
      <c r="B299" s="7">
        <v>45281</v>
      </c>
      <c r="C299" s="2" t="s">
        <v>403</v>
      </c>
      <c r="D299" s="2" t="s">
        <v>14163</v>
      </c>
      <c r="E299" s="2" t="s">
        <v>14164</v>
      </c>
      <c r="F299" s="5" t="s">
        <v>15217</v>
      </c>
      <c r="G299" s="2" t="s">
        <v>14165</v>
      </c>
      <c r="H299" s="2" t="s">
        <v>18</v>
      </c>
      <c r="I299" s="2" t="s">
        <v>20</v>
      </c>
      <c r="J299" s="4" t="s">
        <v>57</v>
      </c>
      <c r="K299" s="3" t="s">
        <v>13609</v>
      </c>
      <c r="L299" s="18">
        <v>79.989999999999995</v>
      </c>
      <c r="M299" s="3" t="s">
        <v>21</v>
      </c>
      <c r="N299" s="3" t="s">
        <v>241</v>
      </c>
      <c r="O299" s="2" t="s">
        <v>14166</v>
      </c>
      <c r="P299" s="3">
        <v>1</v>
      </c>
      <c r="Q299" s="2" t="s">
        <v>14168</v>
      </c>
      <c r="R299" s="2" t="s">
        <v>14167</v>
      </c>
      <c r="S299" s="2" t="s">
        <v>25</v>
      </c>
    </row>
    <row r="300" spans="1:19" x14ac:dyDescent="0.3">
      <c r="A300" s="9" t="s">
        <v>14169</v>
      </c>
      <c r="B300" s="7">
        <v>45281</v>
      </c>
      <c r="C300" s="2" t="s">
        <v>403</v>
      </c>
      <c r="D300" s="2" t="s">
        <v>14163</v>
      </c>
      <c r="E300" s="2" t="s">
        <v>14164</v>
      </c>
      <c r="F300" s="5" t="s">
        <v>15217</v>
      </c>
      <c r="G300" s="2" t="s">
        <v>14165</v>
      </c>
      <c r="H300" s="2" t="s">
        <v>18</v>
      </c>
      <c r="I300" s="2" t="s">
        <v>20</v>
      </c>
      <c r="J300" s="4" t="s">
        <v>57</v>
      </c>
      <c r="K300" s="3" t="s">
        <v>13609</v>
      </c>
      <c r="L300" s="18">
        <v>26.99</v>
      </c>
      <c r="M300" s="3" t="s">
        <v>51</v>
      </c>
      <c r="N300" s="3" t="s">
        <v>241</v>
      </c>
      <c r="O300" s="2" t="s">
        <v>14166</v>
      </c>
      <c r="P300" s="3">
        <v>1</v>
      </c>
      <c r="Q300" s="2" t="s">
        <v>14168</v>
      </c>
      <c r="R300" s="2" t="s">
        <v>14170</v>
      </c>
      <c r="S300" s="2" t="s">
        <v>25</v>
      </c>
    </row>
    <row r="301" spans="1:19" x14ac:dyDescent="0.3">
      <c r="A301" s="9" t="s">
        <v>13677</v>
      </c>
      <c r="B301" s="7">
        <v>45281</v>
      </c>
      <c r="C301" s="2" t="s">
        <v>181</v>
      </c>
      <c r="D301" s="2" t="s">
        <v>13678</v>
      </c>
      <c r="E301" s="2" t="s">
        <v>13679</v>
      </c>
      <c r="F301" s="5" t="s">
        <v>14081</v>
      </c>
      <c r="G301" s="2" t="s">
        <v>13877</v>
      </c>
      <c r="H301" s="2" t="s">
        <v>18</v>
      </c>
      <c r="I301" s="2" t="s">
        <v>20</v>
      </c>
      <c r="J301" s="4" t="s">
        <v>20</v>
      </c>
      <c r="K301" s="3" t="s">
        <v>13609</v>
      </c>
      <c r="L301" s="18">
        <v>27.99</v>
      </c>
      <c r="M301" s="3" t="s">
        <v>51</v>
      </c>
      <c r="N301" s="3" t="s">
        <v>137</v>
      </c>
      <c r="O301" s="2" t="s">
        <v>13878</v>
      </c>
      <c r="P301" s="3">
        <v>1</v>
      </c>
      <c r="Q301" s="2" t="s">
        <v>13880</v>
      </c>
      <c r="R301" s="2" t="s">
        <v>13879</v>
      </c>
      <c r="S301" s="2" t="s">
        <v>25</v>
      </c>
    </row>
    <row r="302" spans="1:19" x14ac:dyDescent="0.3">
      <c r="A302" s="9" t="s">
        <v>13680</v>
      </c>
      <c r="B302" s="7">
        <v>45281</v>
      </c>
      <c r="C302" s="2" t="s">
        <v>27</v>
      </c>
      <c r="D302" s="2" t="s">
        <v>13681</v>
      </c>
      <c r="E302" s="2" t="s">
        <v>14171</v>
      </c>
      <c r="F302" s="5" t="s">
        <v>14082</v>
      </c>
      <c r="G302" s="2" t="s">
        <v>13881</v>
      </c>
      <c r="H302" s="2" t="s">
        <v>18</v>
      </c>
      <c r="I302" s="2" t="s">
        <v>20</v>
      </c>
      <c r="J302" s="4" t="s">
        <v>20</v>
      </c>
      <c r="K302" s="3" t="s">
        <v>13609</v>
      </c>
      <c r="L302" s="18">
        <v>79.989999999999995</v>
      </c>
      <c r="M302" s="3" t="s">
        <v>21</v>
      </c>
      <c r="N302" s="3" t="s">
        <v>241</v>
      </c>
      <c r="O302" s="2" t="s">
        <v>13882</v>
      </c>
      <c r="P302" s="3">
        <v>1</v>
      </c>
      <c r="Q302" s="2" t="s">
        <v>13884</v>
      </c>
      <c r="R302" s="2" t="s">
        <v>13883</v>
      </c>
      <c r="S302" s="2" t="s">
        <v>25</v>
      </c>
    </row>
    <row r="303" spans="1:19" x14ac:dyDescent="0.3">
      <c r="A303" s="9" t="s">
        <v>13682</v>
      </c>
      <c r="B303" s="7">
        <v>45281</v>
      </c>
      <c r="C303" s="2" t="s">
        <v>194</v>
      </c>
      <c r="D303" s="2" t="s">
        <v>13683</v>
      </c>
      <c r="E303" s="2" t="s">
        <v>13684</v>
      </c>
      <c r="F303" s="5" t="s">
        <v>14083</v>
      </c>
      <c r="G303" s="2" t="s">
        <v>13885</v>
      </c>
      <c r="H303" s="2" t="s">
        <v>18</v>
      </c>
      <c r="I303" s="2" t="s">
        <v>20</v>
      </c>
      <c r="J303" s="4" t="s">
        <v>20</v>
      </c>
      <c r="K303" s="3" t="s">
        <v>13609</v>
      </c>
      <c r="L303" s="18">
        <v>80</v>
      </c>
      <c r="M303" s="3" t="s">
        <v>21</v>
      </c>
      <c r="N303" s="3" t="s">
        <v>75</v>
      </c>
      <c r="O303" s="2" t="s">
        <v>13886</v>
      </c>
      <c r="P303" s="3">
        <v>1</v>
      </c>
      <c r="Q303" s="2" t="s">
        <v>13888</v>
      </c>
      <c r="R303" s="2" t="s">
        <v>13887</v>
      </c>
      <c r="S303" s="2" t="s">
        <v>25</v>
      </c>
    </row>
    <row r="304" spans="1:19" x14ac:dyDescent="0.3">
      <c r="A304" s="9" t="s">
        <v>13685</v>
      </c>
      <c r="B304" s="7">
        <v>45281</v>
      </c>
      <c r="C304" s="2" t="s">
        <v>194</v>
      </c>
      <c r="D304" s="2" t="s">
        <v>13683</v>
      </c>
      <c r="E304" s="2" t="s">
        <v>13684</v>
      </c>
      <c r="F304" s="5" t="s">
        <v>14083</v>
      </c>
      <c r="G304" s="2" t="s">
        <v>13885</v>
      </c>
      <c r="H304" s="2" t="s">
        <v>18</v>
      </c>
      <c r="I304" s="2" t="s">
        <v>20</v>
      </c>
      <c r="J304" s="4" t="s">
        <v>20</v>
      </c>
      <c r="K304" s="3" t="s">
        <v>13609</v>
      </c>
      <c r="L304" s="18">
        <v>27.99</v>
      </c>
      <c r="M304" s="3" t="s">
        <v>51</v>
      </c>
      <c r="N304" s="3" t="s">
        <v>75</v>
      </c>
      <c r="O304" s="2" t="s">
        <v>13886</v>
      </c>
      <c r="P304" s="3">
        <v>1</v>
      </c>
      <c r="Q304" s="2" t="s">
        <v>13888</v>
      </c>
      <c r="R304" s="2" t="s">
        <v>13889</v>
      </c>
      <c r="S304" s="2" t="s">
        <v>25</v>
      </c>
    </row>
    <row r="305" spans="1:19" x14ac:dyDescent="0.3">
      <c r="A305" s="9" t="s">
        <v>13672</v>
      </c>
      <c r="B305" s="7">
        <v>45280</v>
      </c>
      <c r="C305" s="2" t="s">
        <v>133</v>
      </c>
      <c r="D305" s="2" t="s">
        <v>13673</v>
      </c>
      <c r="E305" s="2" t="s">
        <v>13674</v>
      </c>
      <c r="F305" s="5" t="s">
        <v>14079</v>
      </c>
      <c r="G305" s="2" t="s">
        <v>13869</v>
      </c>
      <c r="H305" s="2" t="s">
        <v>18</v>
      </c>
      <c r="I305" s="2" t="s">
        <v>20</v>
      </c>
      <c r="J305" s="4" t="s">
        <v>20</v>
      </c>
      <c r="K305" s="3" t="s">
        <v>13609</v>
      </c>
      <c r="L305" s="18">
        <v>80</v>
      </c>
      <c r="M305" s="3" t="s">
        <v>21</v>
      </c>
      <c r="N305" s="3" t="s">
        <v>145</v>
      </c>
      <c r="O305" s="2" t="s">
        <v>13870</v>
      </c>
      <c r="P305" s="3">
        <v>1</v>
      </c>
      <c r="Q305" s="2" t="s">
        <v>13872</v>
      </c>
      <c r="R305" s="2" t="s">
        <v>13871</v>
      </c>
      <c r="S305" s="2" t="s">
        <v>25</v>
      </c>
    </row>
    <row r="306" spans="1:19" x14ac:dyDescent="0.3">
      <c r="A306" s="9" t="s">
        <v>13670</v>
      </c>
      <c r="B306" s="7">
        <v>45278</v>
      </c>
      <c r="C306" s="2" t="s">
        <v>36</v>
      </c>
      <c r="D306" s="2" t="s">
        <v>14161</v>
      </c>
      <c r="E306" s="2" t="s">
        <v>13671</v>
      </c>
      <c r="F306" s="5" t="s">
        <v>14078</v>
      </c>
      <c r="G306" s="2" t="s">
        <v>13865</v>
      </c>
      <c r="H306" s="2" t="s">
        <v>18</v>
      </c>
      <c r="I306" s="2" t="s">
        <v>20</v>
      </c>
      <c r="J306" s="4" t="s">
        <v>20</v>
      </c>
      <c r="K306" s="3" t="s">
        <v>13609</v>
      </c>
      <c r="L306" s="18">
        <v>80</v>
      </c>
      <c r="M306" s="3" t="s">
        <v>21</v>
      </c>
      <c r="N306" s="3" t="s">
        <v>75</v>
      </c>
      <c r="O306" s="2" t="s">
        <v>13866</v>
      </c>
      <c r="P306" s="3">
        <v>1</v>
      </c>
      <c r="Q306" s="2" t="s">
        <v>13868</v>
      </c>
      <c r="R306" s="2" t="s">
        <v>13867</v>
      </c>
      <c r="S306" s="2" t="s">
        <v>25</v>
      </c>
    </row>
    <row r="307" spans="1:19" x14ac:dyDescent="0.3">
      <c r="A307" s="9" t="s">
        <v>13664</v>
      </c>
      <c r="B307" s="7">
        <v>45275</v>
      </c>
      <c r="C307" s="2" t="s">
        <v>62</v>
      </c>
      <c r="D307" s="2" t="s">
        <v>13665</v>
      </c>
      <c r="E307" s="2" t="s">
        <v>13666</v>
      </c>
      <c r="F307" s="5" t="s">
        <v>14076</v>
      </c>
      <c r="G307" s="2" t="s">
        <v>13857</v>
      </c>
      <c r="H307" s="2" t="s">
        <v>212</v>
      </c>
      <c r="I307" s="2" t="s">
        <v>20</v>
      </c>
      <c r="J307" s="4" t="s">
        <v>57</v>
      </c>
      <c r="K307" s="3" t="s">
        <v>13609</v>
      </c>
      <c r="L307" s="18">
        <v>80</v>
      </c>
      <c r="M307" s="3" t="s">
        <v>21</v>
      </c>
      <c r="N307" s="3" t="s">
        <v>47</v>
      </c>
      <c r="O307" s="2" t="s">
        <v>13858</v>
      </c>
      <c r="P307" s="3">
        <v>1</v>
      </c>
      <c r="Q307" s="2" t="s">
        <v>13860</v>
      </c>
      <c r="R307" s="2" t="s">
        <v>13859</v>
      </c>
      <c r="S307" s="2" t="s">
        <v>25</v>
      </c>
    </row>
    <row r="308" spans="1:19" x14ac:dyDescent="0.3">
      <c r="A308" s="9" t="s">
        <v>13667</v>
      </c>
      <c r="B308" s="7">
        <v>45275</v>
      </c>
      <c r="C308" s="2" t="s">
        <v>13</v>
      </c>
      <c r="D308" s="2" t="s">
        <v>13668</v>
      </c>
      <c r="E308" s="2" t="s">
        <v>13669</v>
      </c>
      <c r="F308" s="5" t="s">
        <v>14077</v>
      </c>
      <c r="G308" s="2" t="s">
        <v>13861</v>
      </c>
      <c r="H308" s="2" t="s">
        <v>226</v>
      </c>
      <c r="I308" s="2" t="s">
        <v>20</v>
      </c>
      <c r="J308" s="4" t="s">
        <v>20</v>
      </c>
      <c r="K308" s="3" t="s">
        <v>13609</v>
      </c>
      <c r="L308" s="18">
        <v>80</v>
      </c>
      <c r="M308" s="3" t="s">
        <v>21</v>
      </c>
      <c r="N308" s="3" t="s">
        <v>137</v>
      </c>
      <c r="O308" s="2" t="s">
        <v>13862</v>
      </c>
      <c r="P308" s="3">
        <v>1</v>
      </c>
      <c r="Q308" s="2" t="s">
        <v>13864</v>
      </c>
      <c r="R308" s="2" t="s">
        <v>13863</v>
      </c>
      <c r="S308" s="2" t="s">
        <v>25</v>
      </c>
    </row>
    <row r="309" spans="1:19" x14ac:dyDescent="0.3">
      <c r="A309" s="9" t="s">
        <v>13656</v>
      </c>
      <c r="B309" s="7">
        <v>45272</v>
      </c>
      <c r="C309" s="2" t="s">
        <v>36</v>
      </c>
      <c r="D309" s="2" t="s">
        <v>1839</v>
      </c>
      <c r="E309" s="2" t="s">
        <v>18</v>
      </c>
      <c r="F309" s="5" t="s">
        <v>14071</v>
      </c>
      <c r="G309" s="2" t="s">
        <v>1841</v>
      </c>
      <c r="H309" s="2" t="s">
        <v>953</v>
      </c>
      <c r="I309" s="2" t="s">
        <v>20</v>
      </c>
      <c r="J309" s="4" t="s">
        <v>20</v>
      </c>
      <c r="K309" s="3" t="s">
        <v>13609</v>
      </c>
      <c r="L309" s="18">
        <v>26.99</v>
      </c>
      <c r="M309" s="3" t="s">
        <v>51</v>
      </c>
      <c r="N309" s="3" t="s">
        <v>13837</v>
      </c>
      <c r="O309" s="2" t="s">
        <v>1842</v>
      </c>
      <c r="P309" s="3">
        <v>1</v>
      </c>
      <c r="Q309" s="2" t="s">
        <v>13839</v>
      </c>
      <c r="R309" s="2" t="s">
        <v>13838</v>
      </c>
      <c r="S309" s="2" t="s">
        <v>25</v>
      </c>
    </row>
    <row r="310" spans="1:19" x14ac:dyDescent="0.3">
      <c r="A310" s="9" t="s">
        <v>13657</v>
      </c>
      <c r="B310" s="7">
        <v>45272</v>
      </c>
      <c r="C310" s="2" t="s">
        <v>194</v>
      </c>
      <c r="D310" s="2" t="s">
        <v>1895</v>
      </c>
      <c r="E310" s="2" t="s">
        <v>1896</v>
      </c>
      <c r="F310" s="5" t="s">
        <v>14072</v>
      </c>
      <c r="G310" s="2" t="s">
        <v>1898</v>
      </c>
      <c r="H310" s="2" t="s">
        <v>18</v>
      </c>
      <c r="I310" s="2" t="s">
        <v>20</v>
      </c>
      <c r="J310" s="4" t="s">
        <v>20</v>
      </c>
      <c r="K310" s="3" t="s">
        <v>13609</v>
      </c>
      <c r="L310" s="18">
        <v>27.99</v>
      </c>
      <c r="M310" s="3" t="s">
        <v>51</v>
      </c>
      <c r="N310" s="3" t="s">
        <v>13840</v>
      </c>
      <c r="O310" s="2" t="s">
        <v>1899</v>
      </c>
      <c r="P310" s="3">
        <v>1</v>
      </c>
      <c r="Q310" s="2" t="s">
        <v>13842</v>
      </c>
      <c r="R310" s="2" t="s">
        <v>13841</v>
      </c>
      <c r="S310" s="2" t="s">
        <v>25</v>
      </c>
    </row>
    <row r="311" spans="1:19" x14ac:dyDescent="0.3">
      <c r="A311" s="9" t="s">
        <v>13658</v>
      </c>
      <c r="B311" s="7">
        <v>45272</v>
      </c>
      <c r="C311" s="2" t="s">
        <v>27</v>
      </c>
      <c r="D311" s="2" t="s">
        <v>1834</v>
      </c>
      <c r="E311" s="2" t="s">
        <v>18</v>
      </c>
      <c r="F311" s="5" t="s">
        <v>1835</v>
      </c>
      <c r="G311" s="2" t="s">
        <v>1836</v>
      </c>
      <c r="H311" s="2" t="s">
        <v>18</v>
      </c>
      <c r="I311" s="2" t="s">
        <v>20</v>
      </c>
      <c r="J311" s="4" t="s">
        <v>57</v>
      </c>
      <c r="K311" s="3" t="s">
        <v>13609</v>
      </c>
      <c r="L311" s="18">
        <v>26.99</v>
      </c>
      <c r="M311" s="3" t="s">
        <v>51</v>
      </c>
      <c r="N311" s="3" t="s">
        <v>13843</v>
      </c>
      <c r="O311" s="2" t="s">
        <v>13844</v>
      </c>
      <c r="P311" s="3">
        <v>1</v>
      </c>
      <c r="Q311" s="2" t="s">
        <v>13846</v>
      </c>
      <c r="R311" s="2" t="s">
        <v>13845</v>
      </c>
      <c r="S311" s="2" t="s">
        <v>18</v>
      </c>
    </row>
    <row r="312" spans="1:19" x14ac:dyDescent="0.3">
      <c r="A312" s="9" t="s">
        <v>13662</v>
      </c>
      <c r="B312" s="7">
        <v>45272</v>
      </c>
      <c r="C312" s="2" t="s">
        <v>155</v>
      </c>
      <c r="D312" s="2" t="s">
        <v>1398</v>
      </c>
      <c r="E312" s="2" t="s">
        <v>1399</v>
      </c>
      <c r="F312" s="5" t="s">
        <v>14074</v>
      </c>
      <c r="G312" s="2" t="s">
        <v>1401</v>
      </c>
      <c r="H312" s="2" t="s">
        <v>18</v>
      </c>
      <c r="I312" s="2" t="s">
        <v>20</v>
      </c>
      <c r="J312" s="4" t="s">
        <v>20</v>
      </c>
      <c r="K312" s="3" t="s">
        <v>13609</v>
      </c>
      <c r="L312" s="18">
        <v>27.99</v>
      </c>
      <c r="M312" s="3" t="s">
        <v>51</v>
      </c>
      <c r="N312" s="3" t="s">
        <v>13061</v>
      </c>
      <c r="O312" s="2" t="s">
        <v>1402</v>
      </c>
      <c r="P312" s="3">
        <v>1</v>
      </c>
      <c r="Q312" s="2" t="s">
        <v>13852</v>
      </c>
      <c r="R312" s="2" t="s">
        <v>13851</v>
      </c>
      <c r="S312" s="2" t="s">
        <v>25</v>
      </c>
    </row>
    <row r="313" spans="1:19" x14ac:dyDescent="0.3">
      <c r="A313" s="9" t="s">
        <v>13663</v>
      </c>
      <c r="B313" s="7">
        <v>45266</v>
      </c>
      <c r="C313" s="2" t="s">
        <v>62</v>
      </c>
      <c r="D313" s="2" t="s">
        <v>14159</v>
      </c>
      <c r="E313" s="2" t="s">
        <v>14160</v>
      </c>
      <c r="F313" s="5" t="s">
        <v>14075</v>
      </c>
      <c r="G313" s="2" t="s">
        <v>13853</v>
      </c>
      <c r="H313" s="2" t="s">
        <v>18</v>
      </c>
      <c r="I313" s="2" t="s">
        <v>20</v>
      </c>
      <c r="J313" s="4" t="s">
        <v>57</v>
      </c>
      <c r="K313" s="3" t="s">
        <v>13609</v>
      </c>
      <c r="L313" s="18">
        <v>80</v>
      </c>
      <c r="M313" s="3" t="s">
        <v>21</v>
      </c>
      <c r="N313" s="3" t="s">
        <v>13043</v>
      </c>
      <c r="O313" s="2" t="s">
        <v>13854</v>
      </c>
      <c r="P313" s="3">
        <v>1</v>
      </c>
      <c r="Q313" s="2" t="s">
        <v>13856</v>
      </c>
      <c r="R313" s="2" t="s">
        <v>13855</v>
      </c>
      <c r="S313" s="2" t="s">
        <v>25</v>
      </c>
    </row>
    <row r="314" spans="1:19" x14ac:dyDescent="0.3">
      <c r="A314" s="9" t="s">
        <v>14153</v>
      </c>
      <c r="B314" s="7">
        <v>45261</v>
      </c>
      <c r="C314" s="2" t="s">
        <v>181</v>
      </c>
      <c r="D314" s="2" t="s">
        <v>1058</v>
      </c>
      <c r="E314" s="2" t="s">
        <v>1059</v>
      </c>
      <c r="F314" s="5" t="s">
        <v>15218</v>
      </c>
      <c r="G314" s="2" t="s">
        <v>1061</v>
      </c>
      <c r="H314" s="2" t="s">
        <v>1062</v>
      </c>
      <c r="I314" s="2" t="s">
        <v>20</v>
      </c>
      <c r="J314" s="4" t="s">
        <v>20</v>
      </c>
      <c r="K314" s="3" t="s">
        <v>13609</v>
      </c>
      <c r="L314" s="18">
        <v>95</v>
      </c>
      <c r="M314" s="3" t="s">
        <v>21</v>
      </c>
      <c r="N314" s="3" t="s">
        <v>355</v>
      </c>
      <c r="O314" s="2" t="s">
        <v>14154</v>
      </c>
      <c r="P314" s="3">
        <v>1</v>
      </c>
      <c r="Q314" s="2" t="s">
        <v>14156</v>
      </c>
      <c r="R314" s="2" t="s">
        <v>14155</v>
      </c>
      <c r="S314" s="2" t="s">
        <v>25</v>
      </c>
    </row>
    <row r="315" spans="1:19" x14ac:dyDescent="0.3">
      <c r="A315" s="9" t="s">
        <v>14157</v>
      </c>
      <c r="B315" s="7">
        <v>45261</v>
      </c>
      <c r="C315" s="2" t="s">
        <v>181</v>
      </c>
      <c r="D315" s="2" t="s">
        <v>1058</v>
      </c>
      <c r="E315" s="2" t="s">
        <v>1059</v>
      </c>
      <c r="F315" s="5" t="s">
        <v>15218</v>
      </c>
      <c r="G315" s="2" t="s">
        <v>1061</v>
      </c>
      <c r="H315" s="2" t="s">
        <v>1062</v>
      </c>
      <c r="I315" s="2" t="s">
        <v>20</v>
      </c>
      <c r="J315" s="4" t="s">
        <v>20</v>
      </c>
      <c r="K315" s="3" t="s">
        <v>13609</v>
      </c>
      <c r="L315" s="18">
        <v>32.99</v>
      </c>
      <c r="M315" s="3" t="s">
        <v>51</v>
      </c>
      <c r="N315" s="3" t="s">
        <v>355</v>
      </c>
      <c r="O315" s="2" t="s">
        <v>14154</v>
      </c>
      <c r="P315" s="3">
        <v>1</v>
      </c>
      <c r="Q315" s="2" t="s">
        <v>14156</v>
      </c>
      <c r="R315" s="2" t="s">
        <v>14158</v>
      </c>
      <c r="S315" s="2" t="s">
        <v>25</v>
      </c>
    </row>
    <row r="316" spans="1:19" x14ac:dyDescent="0.3">
      <c r="A316" s="9" t="s">
        <v>13659</v>
      </c>
      <c r="B316" s="7">
        <v>45261</v>
      </c>
      <c r="C316" s="2" t="s">
        <v>36</v>
      </c>
      <c r="D316" s="2" t="s">
        <v>13660</v>
      </c>
      <c r="E316" s="2" t="s">
        <v>13661</v>
      </c>
      <c r="F316" s="5" t="s">
        <v>14073</v>
      </c>
      <c r="G316" s="2" t="s">
        <v>13847</v>
      </c>
      <c r="H316" s="2" t="s">
        <v>18</v>
      </c>
      <c r="I316" s="2" t="s">
        <v>20</v>
      </c>
      <c r="J316" s="4" t="s">
        <v>20</v>
      </c>
      <c r="K316" s="3" t="s">
        <v>13609</v>
      </c>
      <c r="L316" s="18">
        <v>80</v>
      </c>
      <c r="M316" s="3" t="s">
        <v>21</v>
      </c>
      <c r="N316" s="3" t="s">
        <v>14133</v>
      </c>
      <c r="O316" s="2" t="s">
        <v>13848</v>
      </c>
      <c r="P316" s="3">
        <v>1</v>
      </c>
      <c r="Q316" s="2" t="s">
        <v>13850</v>
      </c>
      <c r="R316" s="2" t="s">
        <v>13849</v>
      </c>
      <c r="S316" s="2" t="s">
        <v>25</v>
      </c>
    </row>
    <row r="317" spans="1:19" x14ac:dyDescent="0.3">
      <c r="A317" s="9" t="s">
        <v>13653</v>
      </c>
      <c r="B317" s="7">
        <v>45260</v>
      </c>
      <c r="C317" s="2" t="s">
        <v>155</v>
      </c>
      <c r="D317" s="2" t="s">
        <v>13654</v>
      </c>
      <c r="E317" s="2" t="s">
        <v>13655</v>
      </c>
      <c r="F317" s="5" t="s">
        <v>14070</v>
      </c>
      <c r="G317" s="2" t="s">
        <v>13833</v>
      </c>
      <c r="H317" s="2" t="s">
        <v>18</v>
      </c>
      <c r="I317" s="2" t="s">
        <v>20</v>
      </c>
      <c r="J317" s="4" t="s">
        <v>20</v>
      </c>
      <c r="K317" s="3" t="s">
        <v>13609</v>
      </c>
      <c r="L317" s="18">
        <v>85.99</v>
      </c>
      <c r="M317" s="3" t="s">
        <v>21</v>
      </c>
      <c r="N317" s="3" t="s">
        <v>33</v>
      </c>
      <c r="O317" s="2" t="s">
        <v>13834</v>
      </c>
      <c r="P317" s="3">
        <v>1</v>
      </c>
      <c r="Q317" s="2" t="s">
        <v>13836</v>
      </c>
      <c r="R317" s="2" t="s">
        <v>13835</v>
      </c>
      <c r="S317" s="2" t="s">
        <v>25</v>
      </c>
    </row>
    <row r="318" spans="1:19" x14ac:dyDescent="0.3">
      <c r="A318" s="9" t="s">
        <v>13623</v>
      </c>
      <c r="B318" s="7">
        <v>45260</v>
      </c>
      <c r="C318" s="2" t="s">
        <v>27</v>
      </c>
      <c r="D318" s="2" t="s">
        <v>13624</v>
      </c>
      <c r="E318" s="2" t="s">
        <v>18</v>
      </c>
      <c r="F318" s="5" t="s">
        <v>14058</v>
      </c>
      <c r="G318" s="2" t="s">
        <v>13786</v>
      </c>
      <c r="H318" s="2" t="s">
        <v>18</v>
      </c>
      <c r="I318" s="2" t="s">
        <v>20</v>
      </c>
      <c r="J318" s="4" t="s">
        <v>57</v>
      </c>
      <c r="K318" s="3" t="s">
        <v>13609</v>
      </c>
      <c r="L318" s="18">
        <v>47.99</v>
      </c>
      <c r="M318" s="3" t="s">
        <v>21</v>
      </c>
      <c r="N318" s="3" t="s">
        <v>145</v>
      </c>
      <c r="O318" s="2" t="s">
        <v>14146</v>
      </c>
      <c r="P318" s="3">
        <v>1</v>
      </c>
      <c r="Q318" s="2" t="s">
        <v>13788</v>
      </c>
      <c r="R318" s="2" t="s">
        <v>13787</v>
      </c>
      <c r="S318" s="2" t="s">
        <v>147</v>
      </c>
    </row>
    <row r="319" spans="1:19" x14ac:dyDescent="0.3">
      <c r="A319" s="9" t="s">
        <v>14147</v>
      </c>
      <c r="B319" s="7">
        <v>45260</v>
      </c>
      <c r="C319" s="2" t="s">
        <v>155</v>
      </c>
      <c r="D319" s="2" t="s">
        <v>14148</v>
      </c>
      <c r="E319" s="2" t="s">
        <v>14149</v>
      </c>
      <c r="F319" s="5" t="s">
        <v>15219</v>
      </c>
      <c r="G319" s="2" t="s">
        <v>14150</v>
      </c>
      <c r="H319" s="2" t="s">
        <v>388</v>
      </c>
      <c r="I319" s="2" t="s">
        <v>20</v>
      </c>
      <c r="J319" s="4" t="s">
        <v>57</v>
      </c>
      <c r="K319" s="3" t="s">
        <v>13609</v>
      </c>
      <c r="L319" s="18">
        <v>19.989999999999998</v>
      </c>
      <c r="M319" s="3" t="s">
        <v>21</v>
      </c>
      <c r="N319" s="3" t="s">
        <v>18</v>
      </c>
      <c r="O319" s="2" t="s">
        <v>14151</v>
      </c>
      <c r="P319" s="3">
        <v>2</v>
      </c>
      <c r="R319" s="2" t="s">
        <v>14152</v>
      </c>
      <c r="S319" s="2" t="s">
        <v>25</v>
      </c>
    </row>
    <row r="320" spans="1:19" x14ac:dyDescent="0.3">
      <c r="A320" s="9" t="s">
        <v>13271</v>
      </c>
      <c r="B320" s="7">
        <v>45259</v>
      </c>
      <c r="C320" s="2" t="s">
        <v>36</v>
      </c>
      <c r="D320" s="2" t="s">
        <v>13255</v>
      </c>
      <c r="E320" s="2" t="s">
        <v>13256</v>
      </c>
      <c r="F320" s="5" t="s">
        <v>13353</v>
      </c>
      <c r="G320" s="2" t="s">
        <v>13257</v>
      </c>
      <c r="H320" s="2" t="s">
        <v>1733</v>
      </c>
      <c r="I320" s="2" t="s">
        <v>20</v>
      </c>
      <c r="J320" s="4" t="s">
        <v>20</v>
      </c>
      <c r="K320" s="3" t="s">
        <v>13609</v>
      </c>
      <c r="L320" s="18">
        <v>79.989999999999995</v>
      </c>
      <c r="M320" s="3" t="s">
        <v>21</v>
      </c>
      <c r="N320" s="3" t="s">
        <v>145</v>
      </c>
      <c r="O320" s="2" t="s">
        <v>13258</v>
      </c>
      <c r="P320" s="3">
        <v>1</v>
      </c>
      <c r="Q320" s="2" t="s">
        <v>14145</v>
      </c>
      <c r="R320" s="2" t="s">
        <v>14144</v>
      </c>
      <c r="S320" s="2" t="s">
        <v>25</v>
      </c>
    </row>
    <row r="321" spans="1:19" x14ac:dyDescent="0.3">
      <c r="A321" s="9" t="s">
        <v>13620</v>
      </c>
      <c r="B321" s="7">
        <v>45258</v>
      </c>
      <c r="C321" s="2" t="s">
        <v>133</v>
      </c>
      <c r="D321" s="2" t="s">
        <v>13621</v>
      </c>
      <c r="E321" s="2" t="s">
        <v>13622</v>
      </c>
      <c r="F321" s="5" t="s">
        <v>14057</v>
      </c>
      <c r="G321" s="2" t="s">
        <v>13782</v>
      </c>
      <c r="H321" s="2" t="s">
        <v>466</v>
      </c>
      <c r="I321" s="2" t="s">
        <v>20</v>
      </c>
      <c r="J321" s="4" t="s">
        <v>20</v>
      </c>
      <c r="K321" s="3" t="s">
        <v>13609</v>
      </c>
      <c r="L321" s="18">
        <v>45</v>
      </c>
      <c r="M321" s="3" t="s">
        <v>21</v>
      </c>
      <c r="N321" s="3" t="s">
        <v>145</v>
      </c>
      <c r="O321" s="2" t="s">
        <v>13783</v>
      </c>
      <c r="P321" s="3">
        <v>1</v>
      </c>
      <c r="Q321" s="2" t="s">
        <v>13785</v>
      </c>
      <c r="R321" s="2" t="s">
        <v>13784</v>
      </c>
      <c r="S321" s="2" t="s">
        <v>147</v>
      </c>
    </row>
    <row r="322" spans="1:19" x14ac:dyDescent="0.3">
      <c r="A322" s="9" t="s">
        <v>13652</v>
      </c>
      <c r="B322" s="7">
        <v>45258</v>
      </c>
      <c r="C322" s="2" t="s">
        <v>253</v>
      </c>
      <c r="D322" s="2" t="s">
        <v>14142</v>
      </c>
      <c r="E322" s="2" t="s">
        <v>14143</v>
      </c>
      <c r="F322" s="5" t="s">
        <v>14069</v>
      </c>
      <c r="G322" s="2" t="s">
        <v>13829</v>
      </c>
      <c r="H322" s="2" t="s">
        <v>18</v>
      </c>
      <c r="I322" s="2" t="s">
        <v>20</v>
      </c>
      <c r="J322" s="4" t="s">
        <v>20</v>
      </c>
      <c r="K322" s="3" t="s">
        <v>13609</v>
      </c>
      <c r="L322" s="18">
        <v>14.99</v>
      </c>
      <c r="M322" s="3" t="s">
        <v>51</v>
      </c>
      <c r="N322" s="3" t="s">
        <v>13043</v>
      </c>
      <c r="O322" s="2" t="s">
        <v>13830</v>
      </c>
      <c r="P322" s="3">
        <v>1</v>
      </c>
      <c r="Q322" s="2" t="s">
        <v>13832</v>
      </c>
      <c r="R322" s="2" t="s">
        <v>13831</v>
      </c>
      <c r="S322" s="2" t="s">
        <v>60</v>
      </c>
    </row>
    <row r="323" spans="1:19" x14ac:dyDescent="0.3">
      <c r="A323" s="9" t="s">
        <v>13640</v>
      </c>
      <c r="B323" s="7">
        <v>45253</v>
      </c>
      <c r="C323" s="2" t="s">
        <v>155</v>
      </c>
      <c r="D323" s="2" t="s">
        <v>13641</v>
      </c>
      <c r="E323" s="2" t="s">
        <v>13642</v>
      </c>
      <c r="F323" s="5" t="s">
        <v>14065</v>
      </c>
      <c r="G323" s="2" t="s">
        <v>13813</v>
      </c>
      <c r="H323" s="2" t="s">
        <v>18</v>
      </c>
      <c r="I323" s="2" t="s">
        <v>20</v>
      </c>
      <c r="J323" s="4" t="s">
        <v>20</v>
      </c>
      <c r="K323" s="3" t="s">
        <v>13609</v>
      </c>
      <c r="L323" s="18">
        <v>80</v>
      </c>
      <c r="M323" s="3" t="s">
        <v>21</v>
      </c>
      <c r="N323" s="3" t="s">
        <v>75</v>
      </c>
      <c r="O323" s="2" t="s">
        <v>13814</v>
      </c>
      <c r="P323" s="3">
        <v>1</v>
      </c>
      <c r="Q323" s="2" t="s">
        <v>13816</v>
      </c>
      <c r="R323" s="2" t="s">
        <v>13815</v>
      </c>
      <c r="S323" s="2" t="s">
        <v>25</v>
      </c>
    </row>
    <row r="324" spans="1:19" x14ac:dyDescent="0.3">
      <c r="A324" s="9" t="s">
        <v>13643</v>
      </c>
      <c r="B324" s="7">
        <v>45253</v>
      </c>
      <c r="C324" s="2" t="s">
        <v>36</v>
      </c>
      <c r="D324" s="2" t="s">
        <v>13644</v>
      </c>
      <c r="E324" s="2" t="s">
        <v>13645</v>
      </c>
      <c r="F324" s="5" t="s">
        <v>14066</v>
      </c>
      <c r="G324" s="2" t="s">
        <v>13817</v>
      </c>
      <c r="H324" s="2" t="s">
        <v>18</v>
      </c>
      <c r="I324" s="2" t="s">
        <v>20</v>
      </c>
      <c r="J324" s="4" t="s">
        <v>20</v>
      </c>
      <c r="K324" s="3" t="s">
        <v>13609</v>
      </c>
      <c r="L324" s="18">
        <v>85</v>
      </c>
      <c r="M324" s="3" t="s">
        <v>21</v>
      </c>
      <c r="N324" s="3" t="s">
        <v>14135</v>
      </c>
      <c r="O324" s="2" t="s">
        <v>13818</v>
      </c>
      <c r="P324" s="3">
        <v>1</v>
      </c>
      <c r="Q324" s="2" t="s">
        <v>13820</v>
      </c>
      <c r="R324" s="2" t="s">
        <v>13819</v>
      </c>
      <c r="S324" s="2" t="s">
        <v>25</v>
      </c>
    </row>
    <row r="325" spans="1:19" x14ac:dyDescent="0.3">
      <c r="A325" s="9" t="s">
        <v>13449</v>
      </c>
      <c r="B325" s="7">
        <v>45253</v>
      </c>
      <c r="C325" s="2" t="s">
        <v>70</v>
      </c>
      <c r="D325" s="2" t="s">
        <v>13492</v>
      </c>
      <c r="E325" s="2" t="s">
        <v>13524</v>
      </c>
      <c r="F325" s="5" t="s">
        <v>14022</v>
      </c>
      <c r="G325" s="2" t="s">
        <v>13553</v>
      </c>
      <c r="H325" s="2" t="s">
        <v>18</v>
      </c>
      <c r="I325" s="2" t="s">
        <v>20</v>
      </c>
      <c r="J325" s="4" t="s">
        <v>57</v>
      </c>
      <c r="K325" s="3" t="s">
        <v>13609</v>
      </c>
      <c r="L325" s="18">
        <v>85.99</v>
      </c>
      <c r="M325" s="3" t="s">
        <v>21</v>
      </c>
      <c r="N325" s="3" t="s">
        <v>227</v>
      </c>
      <c r="O325" s="2" t="s">
        <v>13594</v>
      </c>
      <c r="P325" s="3">
        <v>1</v>
      </c>
      <c r="Q325" s="2" t="s">
        <v>14137</v>
      </c>
      <c r="R325" s="2" t="s">
        <v>14136</v>
      </c>
      <c r="S325" s="2" t="s">
        <v>25</v>
      </c>
    </row>
    <row r="326" spans="1:19" x14ac:dyDescent="0.3">
      <c r="A326" s="9" t="s">
        <v>13646</v>
      </c>
      <c r="B326" s="7">
        <v>45253</v>
      </c>
      <c r="C326" s="2" t="s">
        <v>194</v>
      </c>
      <c r="D326" s="2" t="s">
        <v>13647</v>
      </c>
      <c r="E326" s="2" t="s">
        <v>18</v>
      </c>
      <c r="F326" s="5" t="s">
        <v>14067</v>
      </c>
      <c r="G326" s="2" t="s">
        <v>13821</v>
      </c>
      <c r="H326" s="2" t="s">
        <v>18</v>
      </c>
      <c r="I326" s="2" t="s">
        <v>20</v>
      </c>
      <c r="J326" s="4" t="s">
        <v>20</v>
      </c>
      <c r="K326" s="3" t="s">
        <v>13609</v>
      </c>
      <c r="L326" s="18">
        <v>85</v>
      </c>
      <c r="M326" s="3" t="s">
        <v>21</v>
      </c>
      <c r="N326" s="3" t="s">
        <v>137</v>
      </c>
      <c r="O326" s="2" t="s">
        <v>13822</v>
      </c>
      <c r="P326" s="3">
        <v>1</v>
      </c>
      <c r="Q326" s="2" t="s">
        <v>13824</v>
      </c>
      <c r="R326" s="2" t="s">
        <v>13823</v>
      </c>
      <c r="S326" s="2" t="s">
        <v>68</v>
      </c>
    </row>
    <row r="327" spans="1:19" x14ac:dyDescent="0.3">
      <c r="A327" s="9" t="s">
        <v>13648</v>
      </c>
      <c r="B327" s="7">
        <v>45253</v>
      </c>
      <c r="C327" s="2" t="s">
        <v>194</v>
      </c>
      <c r="D327" s="2" t="s">
        <v>13647</v>
      </c>
      <c r="E327" s="2" t="s">
        <v>18</v>
      </c>
      <c r="F327" s="5" t="s">
        <v>14067</v>
      </c>
      <c r="G327" s="2" t="s">
        <v>13821</v>
      </c>
      <c r="H327" s="2" t="s">
        <v>18</v>
      </c>
      <c r="I327" s="2" t="s">
        <v>20</v>
      </c>
      <c r="J327" s="4" t="s">
        <v>20</v>
      </c>
      <c r="K327" s="3" t="s">
        <v>13609</v>
      </c>
      <c r="L327" s="18">
        <v>26.99</v>
      </c>
      <c r="M327" s="3" t="s">
        <v>51</v>
      </c>
      <c r="N327" s="3" t="s">
        <v>137</v>
      </c>
      <c r="O327" s="2" t="s">
        <v>13822</v>
      </c>
      <c r="P327" s="3">
        <v>1</v>
      </c>
      <c r="Q327" s="2" t="s">
        <v>13824</v>
      </c>
      <c r="R327" s="2" t="s">
        <v>13825</v>
      </c>
      <c r="S327" s="2" t="s">
        <v>68</v>
      </c>
    </row>
    <row r="328" spans="1:19" x14ac:dyDescent="0.3">
      <c r="A328" s="9" t="s">
        <v>13456</v>
      </c>
      <c r="B328" s="7">
        <v>45253</v>
      </c>
      <c r="C328" s="2" t="s">
        <v>90</v>
      </c>
      <c r="D328" s="2" t="s">
        <v>13495</v>
      </c>
      <c r="E328" s="2" t="s">
        <v>13526</v>
      </c>
      <c r="F328" s="5" t="s">
        <v>14027</v>
      </c>
      <c r="G328" s="2" t="s">
        <v>13556</v>
      </c>
      <c r="H328" s="2" t="s">
        <v>18</v>
      </c>
      <c r="I328" s="2" t="s">
        <v>20</v>
      </c>
      <c r="J328" s="4" t="s">
        <v>20</v>
      </c>
      <c r="K328" s="3" t="s">
        <v>13609</v>
      </c>
      <c r="L328" s="18">
        <v>26.99</v>
      </c>
      <c r="M328" s="3" t="s">
        <v>51</v>
      </c>
      <c r="N328" s="3" t="s">
        <v>14138</v>
      </c>
      <c r="O328" s="2" t="s">
        <v>13597</v>
      </c>
      <c r="P328" s="3">
        <v>1</v>
      </c>
      <c r="Q328" s="2" t="s">
        <v>14140</v>
      </c>
      <c r="R328" s="2" t="s">
        <v>14139</v>
      </c>
      <c r="S328" s="2" t="s">
        <v>25</v>
      </c>
    </row>
    <row r="329" spans="1:19" x14ac:dyDescent="0.3">
      <c r="A329" s="9" t="s">
        <v>13649</v>
      </c>
      <c r="B329" s="7">
        <v>45253</v>
      </c>
      <c r="C329" s="2" t="s">
        <v>194</v>
      </c>
      <c r="D329" s="2" t="s">
        <v>13650</v>
      </c>
      <c r="E329" s="2" t="s">
        <v>13651</v>
      </c>
      <c r="F329" s="5" t="s">
        <v>14068</v>
      </c>
      <c r="G329" s="2" t="s">
        <v>14141</v>
      </c>
      <c r="H329" s="2" t="s">
        <v>18</v>
      </c>
      <c r="I329" s="2" t="s">
        <v>20</v>
      </c>
      <c r="J329" s="4" t="s">
        <v>20</v>
      </c>
      <c r="K329" s="3" t="s">
        <v>13609</v>
      </c>
      <c r="L329" s="18">
        <v>80</v>
      </c>
      <c r="M329" s="3" t="s">
        <v>21</v>
      </c>
      <c r="N329" s="3" t="s">
        <v>13043</v>
      </c>
      <c r="O329" s="2" t="s">
        <v>13826</v>
      </c>
      <c r="P329" s="3">
        <v>1</v>
      </c>
      <c r="Q329" s="2" t="s">
        <v>13828</v>
      </c>
      <c r="R329" s="2" t="s">
        <v>13827</v>
      </c>
      <c r="S329" s="2" t="s">
        <v>25</v>
      </c>
    </row>
    <row r="330" spans="1:19" x14ac:dyDescent="0.3">
      <c r="A330" s="9" t="s">
        <v>13617</v>
      </c>
      <c r="B330" s="7">
        <v>45251</v>
      </c>
      <c r="C330" s="2" t="s">
        <v>98</v>
      </c>
      <c r="D330" s="2" t="s">
        <v>13618</v>
      </c>
      <c r="E330" s="2" t="s">
        <v>13619</v>
      </c>
      <c r="F330" s="5" t="s">
        <v>14056</v>
      </c>
      <c r="G330" s="2" t="s">
        <v>14134</v>
      </c>
      <c r="H330" s="2" t="s">
        <v>18</v>
      </c>
      <c r="I330" s="2" t="s">
        <v>20</v>
      </c>
      <c r="J330" s="4" t="s">
        <v>57</v>
      </c>
      <c r="K330" s="3" t="s">
        <v>13609</v>
      </c>
      <c r="L330" s="18">
        <v>40</v>
      </c>
      <c r="M330" s="3" t="s">
        <v>21</v>
      </c>
      <c r="N330" s="3" t="s">
        <v>369</v>
      </c>
      <c r="O330" s="2" t="s">
        <v>13779</v>
      </c>
      <c r="P330" s="3">
        <v>1</v>
      </c>
      <c r="Q330" s="2" t="s">
        <v>13781</v>
      </c>
      <c r="R330" s="2" t="s">
        <v>13780</v>
      </c>
      <c r="S330" s="2" t="s">
        <v>147</v>
      </c>
    </row>
    <row r="331" spans="1:19" x14ac:dyDescent="0.3">
      <c r="A331" s="9" t="s">
        <v>13637</v>
      </c>
      <c r="B331" s="7">
        <v>45250</v>
      </c>
      <c r="C331" s="2" t="s">
        <v>36</v>
      </c>
      <c r="D331" s="2" t="s">
        <v>13638</v>
      </c>
      <c r="E331" s="2" t="s">
        <v>13639</v>
      </c>
      <c r="F331" s="5" t="s">
        <v>14064</v>
      </c>
      <c r="G331" s="2" t="s">
        <v>13809</v>
      </c>
      <c r="H331" s="2" t="s">
        <v>18</v>
      </c>
      <c r="I331" s="2" t="s">
        <v>20</v>
      </c>
      <c r="J331" s="4" t="s">
        <v>20</v>
      </c>
      <c r="K331" s="3" t="s">
        <v>13609</v>
      </c>
      <c r="L331" s="18">
        <v>79.989999999999995</v>
      </c>
      <c r="M331" s="3" t="s">
        <v>21</v>
      </c>
      <c r="N331" s="3" t="s">
        <v>14133</v>
      </c>
      <c r="O331" s="2" t="s">
        <v>13810</v>
      </c>
      <c r="P331" s="3">
        <v>1</v>
      </c>
      <c r="Q331" s="2" t="s">
        <v>13812</v>
      </c>
      <c r="R331" s="2" t="s">
        <v>13811</v>
      </c>
      <c r="S331" s="2" t="s">
        <v>25</v>
      </c>
    </row>
    <row r="332" spans="1:19" x14ac:dyDescent="0.3">
      <c r="A332" s="9" t="s">
        <v>13634</v>
      </c>
      <c r="B332" s="7">
        <v>45247</v>
      </c>
      <c r="C332" s="2" t="s">
        <v>125</v>
      </c>
      <c r="D332" s="2" t="s">
        <v>13635</v>
      </c>
      <c r="E332" s="2" t="s">
        <v>13636</v>
      </c>
      <c r="F332" s="5" t="s">
        <v>14063</v>
      </c>
      <c r="G332" s="2" t="s">
        <v>13805</v>
      </c>
      <c r="H332" s="2" t="s">
        <v>884</v>
      </c>
      <c r="I332" s="2" t="s">
        <v>20</v>
      </c>
      <c r="J332" s="4" t="s">
        <v>57</v>
      </c>
      <c r="K332" s="3" t="s">
        <v>13609</v>
      </c>
      <c r="L332" s="18">
        <v>27.99</v>
      </c>
      <c r="M332" s="3" t="s">
        <v>51</v>
      </c>
      <c r="N332" s="3" t="s">
        <v>14132</v>
      </c>
      <c r="O332" s="2" t="s">
        <v>13806</v>
      </c>
      <c r="P332" s="3">
        <v>1</v>
      </c>
      <c r="Q332" s="2" t="s">
        <v>13808</v>
      </c>
      <c r="R332" s="2" t="s">
        <v>13807</v>
      </c>
      <c r="S332" s="2" t="s">
        <v>25</v>
      </c>
    </row>
    <row r="333" spans="1:19" x14ac:dyDescent="0.3">
      <c r="A333" s="9" t="s">
        <v>13631</v>
      </c>
      <c r="B333" s="7">
        <v>45246</v>
      </c>
      <c r="C333" s="2" t="s">
        <v>27</v>
      </c>
      <c r="D333" s="2" t="s">
        <v>13632</v>
      </c>
      <c r="E333" s="2" t="s">
        <v>13633</v>
      </c>
      <c r="F333" s="5" t="s">
        <v>14062</v>
      </c>
      <c r="G333" s="2" t="s">
        <v>13801</v>
      </c>
      <c r="H333" s="2" t="s">
        <v>18</v>
      </c>
      <c r="I333" s="2" t="s">
        <v>20</v>
      </c>
      <c r="J333" s="4" t="s">
        <v>20</v>
      </c>
      <c r="K333" s="3" t="s">
        <v>13609</v>
      </c>
      <c r="L333" s="18">
        <v>80</v>
      </c>
      <c r="M333" s="3" t="s">
        <v>21</v>
      </c>
      <c r="N333" s="3" t="s">
        <v>227</v>
      </c>
      <c r="O333" s="2" t="s">
        <v>13802</v>
      </c>
      <c r="P333" s="3">
        <v>1</v>
      </c>
      <c r="Q333" s="2" t="s">
        <v>13804</v>
      </c>
      <c r="R333" s="2" t="s">
        <v>13803</v>
      </c>
      <c r="S333" s="2" t="s">
        <v>25</v>
      </c>
    </row>
    <row r="334" spans="1:19" x14ac:dyDescent="0.3">
      <c r="A334" s="9" t="s">
        <v>13613</v>
      </c>
      <c r="B334" s="7">
        <v>45244</v>
      </c>
      <c r="C334" s="2" t="s">
        <v>383</v>
      </c>
      <c r="D334" s="2" t="s">
        <v>1935</v>
      </c>
      <c r="E334" s="2" t="s">
        <v>1936</v>
      </c>
      <c r="F334" s="5" t="s">
        <v>14052</v>
      </c>
      <c r="G334" s="2" t="s">
        <v>1938</v>
      </c>
      <c r="H334" s="2" t="s">
        <v>388</v>
      </c>
      <c r="I334" s="2" t="s">
        <v>20</v>
      </c>
      <c r="J334" s="4" t="s">
        <v>57</v>
      </c>
      <c r="K334" s="3" t="s">
        <v>13609</v>
      </c>
      <c r="L334" s="18">
        <v>26.99</v>
      </c>
      <c r="M334" s="3" t="s">
        <v>51</v>
      </c>
      <c r="N334" s="3" t="s">
        <v>219</v>
      </c>
      <c r="O334" s="2" t="s">
        <v>1939</v>
      </c>
      <c r="P334" s="3">
        <v>1</v>
      </c>
      <c r="Q334" s="2" t="s">
        <v>13768</v>
      </c>
      <c r="R334" s="2" t="s">
        <v>13767</v>
      </c>
      <c r="S334" s="2" t="s">
        <v>18</v>
      </c>
    </row>
    <row r="335" spans="1:19" x14ac:dyDescent="0.3">
      <c r="A335" s="9" t="s">
        <v>13614</v>
      </c>
      <c r="B335" s="7">
        <v>45244</v>
      </c>
      <c r="C335" s="2" t="s">
        <v>36</v>
      </c>
      <c r="D335" s="2" t="s">
        <v>2039</v>
      </c>
      <c r="E335" s="2" t="s">
        <v>2040</v>
      </c>
      <c r="F335" s="5" t="s">
        <v>14053</v>
      </c>
      <c r="G335" s="2" t="s">
        <v>13769</v>
      </c>
      <c r="H335" s="2" t="s">
        <v>18</v>
      </c>
      <c r="I335" s="2" t="s">
        <v>20</v>
      </c>
      <c r="J335" s="4" t="s">
        <v>20</v>
      </c>
      <c r="K335" s="3" t="s">
        <v>13609</v>
      </c>
      <c r="L335" s="18">
        <v>26.99</v>
      </c>
      <c r="M335" s="3" t="s">
        <v>51</v>
      </c>
      <c r="N335" s="3" t="s">
        <v>13770</v>
      </c>
      <c r="O335" s="2" t="s">
        <v>2043</v>
      </c>
      <c r="P335" s="3">
        <v>1</v>
      </c>
      <c r="Q335" s="2" t="s">
        <v>13772</v>
      </c>
      <c r="R335" s="2" t="s">
        <v>13771</v>
      </c>
      <c r="S335" s="2" t="s">
        <v>18</v>
      </c>
    </row>
    <row r="336" spans="1:19" x14ac:dyDescent="0.3">
      <c r="A336" s="9" t="s">
        <v>13615</v>
      </c>
      <c r="B336" s="7">
        <v>45244</v>
      </c>
      <c r="C336" s="2" t="s">
        <v>62</v>
      </c>
      <c r="D336" s="2" t="s">
        <v>2033</v>
      </c>
      <c r="E336" s="2" t="s">
        <v>2034</v>
      </c>
      <c r="F336" s="5" t="s">
        <v>14054</v>
      </c>
      <c r="G336" s="2" t="s">
        <v>2036</v>
      </c>
      <c r="H336" s="2" t="s">
        <v>401</v>
      </c>
      <c r="I336" s="2" t="s">
        <v>20</v>
      </c>
      <c r="J336" s="4" t="s">
        <v>57</v>
      </c>
      <c r="K336" s="3" t="s">
        <v>13609</v>
      </c>
      <c r="L336" s="18">
        <v>24.99</v>
      </c>
      <c r="M336" s="3" t="s">
        <v>51</v>
      </c>
      <c r="N336" s="3" t="s">
        <v>13773</v>
      </c>
      <c r="O336" s="2" t="s">
        <v>2037</v>
      </c>
      <c r="P336" s="3">
        <v>1</v>
      </c>
      <c r="Q336" s="2" t="s">
        <v>13775</v>
      </c>
      <c r="R336" s="2" t="s">
        <v>13774</v>
      </c>
      <c r="S336" s="2" t="s">
        <v>18</v>
      </c>
    </row>
    <row r="337" spans="1:19" x14ac:dyDescent="0.3">
      <c r="A337" s="9" t="s">
        <v>13616</v>
      </c>
      <c r="B337" s="7">
        <v>45244</v>
      </c>
      <c r="C337" s="2" t="s">
        <v>36</v>
      </c>
      <c r="D337" s="2" t="s">
        <v>1973</v>
      </c>
      <c r="E337" s="2" t="s">
        <v>1974</v>
      </c>
      <c r="F337" s="5" t="s">
        <v>14055</v>
      </c>
      <c r="G337" s="2" t="s">
        <v>1976</v>
      </c>
      <c r="H337" s="2" t="s">
        <v>40</v>
      </c>
      <c r="I337" s="2" t="s">
        <v>20</v>
      </c>
      <c r="J337" s="4" t="s">
        <v>20</v>
      </c>
      <c r="K337" s="3" t="s">
        <v>13609</v>
      </c>
      <c r="L337" s="18">
        <v>27.99</v>
      </c>
      <c r="M337" s="3" t="s">
        <v>51</v>
      </c>
      <c r="N337" s="3" t="s">
        <v>13776</v>
      </c>
      <c r="O337" s="2" t="s">
        <v>1977</v>
      </c>
      <c r="P337" s="3">
        <v>1</v>
      </c>
      <c r="Q337" s="2" t="s">
        <v>13778</v>
      </c>
      <c r="R337" s="2" t="s">
        <v>13777</v>
      </c>
      <c r="S337" s="2" t="s">
        <v>18</v>
      </c>
    </row>
    <row r="338" spans="1:19" x14ac:dyDescent="0.3">
      <c r="A338" s="9" t="s">
        <v>13466</v>
      </c>
      <c r="B338" s="7">
        <v>45243</v>
      </c>
      <c r="C338" s="2" t="s">
        <v>27</v>
      </c>
      <c r="D338" s="2" t="s">
        <v>13503</v>
      </c>
      <c r="E338" s="2" t="s">
        <v>18</v>
      </c>
      <c r="F338" s="5" t="s">
        <v>14016</v>
      </c>
      <c r="G338" s="2" t="s">
        <v>13564</v>
      </c>
      <c r="H338" s="2" t="s">
        <v>18</v>
      </c>
      <c r="I338" s="2" t="s">
        <v>20</v>
      </c>
      <c r="J338" s="4" t="s">
        <v>20</v>
      </c>
      <c r="K338" s="3" t="s">
        <v>13609</v>
      </c>
      <c r="L338" s="18">
        <v>80</v>
      </c>
      <c r="M338" s="3" t="s">
        <v>21</v>
      </c>
      <c r="N338" s="3" t="s">
        <v>14129</v>
      </c>
      <c r="P338" s="3">
        <v>1</v>
      </c>
      <c r="Q338" s="2" t="s">
        <v>14131</v>
      </c>
      <c r="R338" s="2" t="s">
        <v>14130</v>
      </c>
      <c r="S338" s="2" t="s">
        <v>25</v>
      </c>
    </row>
    <row r="339" spans="1:19" x14ac:dyDescent="0.3">
      <c r="A339" s="9" t="s">
        <v>13630</v>
      </c>
      <c r="B339" s="7">
        <v>45239</v>
      </c>
      <c r="C339" s="2" t="s">
        <v>194</v>
      </c>
      <c r="D339" s="2" t="s">
        <v>14128</v>
      </c>
      <c r="E339" s="2" t="s">
        <v>18</v>
      </c>
      <c r="F339" s="5" t="s">
        <v>14061</v>
      </c>
      <c r="G339" s="2" t="s">
        <v>13797</v>
      </c>
      <c r="H339" s="2" t="s">
        <v>18</v>
      </c>
      <c r="I339" s="2" t="s">
        <v>20</v>
      </c>
      <c r="J339" s="4" t="s">
        <v>20</v>
      </c>
      <c r="K339" s="3" t="s">
        <v>13609</v>
      </c>
      <c r="L339" s="18">
        <v>80</v>
      </c>
      <c r="M339" s="3" t="s">
        <v>21</v>
      </c>
      <c r="N339" s="3" t="s">
        <v>13574</v>
      </c>
      <c r="O339" s="2" t="s">
        <v>13798</v>
      </c>
      <c r="P339" s="3">
        <v>1</v>
      </c>
      <c r="Q339" s="2" t="s">
        <v>13800</v>
      </c>
      <c r="R339" s="2" t="s">
        <v>13799</v>
      </c>
      <c r="S339" s="2" t="s">
        <v>25</v>
      </c>
    </row>
    <row r="340" spans="1:19" x14ac:dyDescent="0.3">
      <c r="A340" s="9" t="s">
        <v>13627</v>
      </c>
      <c r="B340" s="7">
        <v>45237</v>
      </c>
      <c r="C340" s="2" t="s">
        <v>253</v>
      </c>
      <c r="D340" s="2" t="s">
        <v>13628</v>
      </c>
      <c r="E340" s="2" t="s">
        <v>13629</v>
      </c>
      <c r="F340" s="5" t="s">
        <v>14060</v>
      </c>
      <c r="G340" s="2" t="s">
        <v>13793</v>
      </c>
      <c r="H340" s="2" t="s">
        <v>18</v>
      </c>
      <c r="I340" s="2" t="s">
        <v>20</v>
      </c>
      <c r="J340" s="4" t="s">
        <v>57</v>
      </c>
      <c r="K340" s="3" t="s">
        <v>13609</v>
      </c>
      <c r="L340" s="18">
        <v>14.99</v>
      </c>
      <c r="M340" s="3" t="s">
        <v>51</v>
      </c>
      <c r="N340" s="3" t="s">
        <v>14127</v>
      </c>
      <c r="O340" s="2" t="s">
        <v>13794</v>
      </c>
      <c r="P340" s="3">
        <v>1</v>
      </c>
      <c r="Q340" s="2" t="s">
        <v>13796</v>
      </c>
      <c r="R340" s="2" t="s">
        <v>13795</v>
      </c>
      <c r="S340" s="2" t="s">
        <v>60</v>
      </c>
    </row>
    <row r="341" spans="1:19" x14ac:dyDescent="0.3">
      <c r="A341" s="9" t="s">
        <v>14125</v>
      </c>
      <c r="B341" s="7">
        <v>45233</v>
      </c>
      <c r="C341" s="2" t="s">
        <v>27</v>
      </c>
      <c r="D341" s="2" t="s">
        <v>13625</v>
      </c>
      <c r="E341" s="2" t="s">
        <v>13626</v>
      </c>
      <c r="F341" s="5" t="s">
        <v>14059</v>
      </c>
      <c r="G341" s="2" t="s">
        <v>13789</v>
      </c>
      <c r="H341" s="2" t="s">
        <v>18</v>
      </c>
      <c r="I341" s="2" t="s">
        <v>20</v>
      </c>
      <c r="J341" s="4" t="s">
        <v>14126</v>
      </c>
      <c r="K341" s="3" t="s">
        <v>13609</v>
      </c>
      <c r="L341" s="18">
        <v>85.99</v>
      </c>
      <c r="M341" s="3" t="s">
        <v>21</v>
      </c>
      <c r="N341" s="3" t="s">
        <v>13042</v>
      </c>
      <c r="O341" s="2" t="s">
        <v>13790</v>
      </c>
      <c r="P341" s="3">
        <v>1</v>
      </c>
      <c r="Q341" s="2" t="s">
        <v>13792</v>
      </c>
      <c r="R341" s="2" t="s">
        <v>13791</v>
      </c>
      <c r="S341" s="2" t="s">
        <v>25</v>
      </c>
    </row>
    <row r="342" spans="1:19" x14ac:dyDescent="0.3">
      <c r="A342" s="9" t="s">
        <v>13471</v>
      </c>
      <c r="B342" s="7">
        <v>45229</v>
      </c>
      <c r="C342" s="2" t="s">
        <v>98</v>
      </c>
      <c r="D342" s="2" t="s">
        <v>13508</v>
      </c>
      <c r="E342" s="2" t="s">
        <v>13535</v>
      </c>
      <c r="F342" s="5" t="s">
        <v>14012</v>
      </c>
      <c r="G342" s="2" t="s">
        <v>7060</v>
      </c>
      <c r="I342" s="2" t="s">
        <v>20</v>
      </c>
      <c r="J342" s="4" t="s">
        <v>57</v>
      </c>
      <c r="K342" s="3" t="s">
        <v>13609</v>
      </c>
      <c r="L342" s="18">
        <v>80</v>
      </c>
      <c r="M342" s="3" t="s">
        <v>21</v>
      </c>
      <c r="N342" s="3" t="s">
        <v>137</v>
      </c>
      <c r="O342" s="2" t="s">
        <v>13608</v>
      </c>
    </row>
    <row r="343" spans="1:19" x14ac:dyDescent="0.3">
      <c r="A343" s="9" t="s">
        <v>13472</v>
      </c>
      <c r="B343" s="7">
        <v>45229</v>
      </c>
      <c r="C343" s="2" t="s">
        <v>98</v>
      </c>
      <c r="D343" s="2" t="s">
        <v>13508</v>
      </c>
      <c r="E343" s="2" t="s">
        <v>13535</v>
      </c>
      <c r="F343" s="5" t="s">
        <v>14012</v>
      </c>
      <c r="G343" s="2" t="s">
        <v>7060</v>
      </c>
      <c r="I343" s="2" t="s">
        <v>20</v>
      </c>
      <c r="J343" s="4" t="s">
        <v>57</v>
      </c>
      <c r="K343" s="3" t="s">
        <v>13609</v>
      </c>
      <c r="L343" s="18">
        <v>27.99</v>
      </c>
      <c r="M343" s="3" t="s">
        <v>51</v>
      </c>
      <c r="N343" s="3" t="s">
        <v>137</v>
      </c>
      <c r="O343" s="2" t="s">
        <v>13608</v>
      </c>
    </row>
    <row r="344" spans="1:19" x14ac:dyDescent="0.3">
      <c r="A344" s="9" t="s">
        <v>13470</v>
      </c>
      <c r="B344" s="7">
        <v>45226</v>
      </c>
      <c r="C344" s="2" t="s">
        <v>62</v>
      </c>
      <c r="D344" s="2" t="s">
        <v>13507</v>
      </c>
      <c r="E344" s="2" t="s">
        <v>13534</v>
      </c>
      <c r="F344" s="5" t="s">
        <v>14014</v>
      </c>
      <c r="G344" s="2" t="s">
        <v>13568</v>
      </c>
      <c r="I344" s="2" t="s">
        <v>20</v>
      </c>
      <c r="J344" s="4" t="s">
        <v>57</v>
      </c>
      <c r="K344" s="3" t="s">
        <v>13609</v>
      </c>
      <c r="L344" s="18">
        <v>80</v>
      </c>
      <c r="M344" s="3" t="s">
        <v>21</v>
      </c>
      <c r="N344" s="3" t="s">
        <v>47</v>
      </c>
      <c r="O344" s="2" t="s">
        <v>13607</v>
      </c>
    </row>
    <row r="345" spans="1:19" x14ac:dyDescent="0.3">
      <c r="A345" s="9" t="s">
        <v>13469</v>
      </c>
      <c r="B345" s="7">
        <v>45226</v>
      </c>
      <c r="C345" s="2" t="s">
        <v>13</v>
      </c>
      <c r="D345" s="2" t="s">
        <v>13506</v>
      </c>
      <c r="E345" s="2" t="s">
        <v>18</v>
      </c>
      <c r="F345" s="5" t="s">
        <v>14013</v>
      </c>
      <c r="G345" s="2" t="s">
        <v>13567</v>
      </c>
      <c r="I345" s="2" t="s">
        <v>20</v>
      </c>
      <c r="J345" s="4" t="s">
        <v>20</v>
      </c>
      <c r="K345" s="3" t="s">
        <v>13609</v>
      </c>
      <c r="L345" s="18">
        <v>85</v>
      </c>
      <c r="M345" s="3" t="s">
        <v>21</v>
      </c>
      <c r="N345" s="3" t="s">
        <v>47</v>
      </c>
      <c r="O345" s="2" t="s">
        <v>13606</v>
      </c>
    </row>
    <row r="346" spans="1:19" x14ac:dyDescent="0.3">
      <c r="A346" s="9" t="s">
        <v>13467</v>
      </c>
      <c r="B346" s="7">
        <v>45225</v>
      </c>
      <c r="C346" s="2" t="s">
        <v>181</v>
      </c>
      <c r="D346" s="2" t="s">
        <v>13504</v>
      </c>
      <c r="E346" s="2" t="s">
        <v>13532</v>
      </c>
      <c r="F346" s="5" t="s">
        <v>14015</v>
      </c>
      <c r="G346" s="2" t="s">
        <v>13565</v>
      </c>
      <c r="I346" s="2" t="s">
        <v>20</v>
      </c>
      <c r="J346" s="4" t="s">
        <v>20</v>
      </c>
      <c r="K346" s="3" t="s">
        <v>13609</v>
      </c>
      <c r="L346" s="18">
        <v>85.99</v>
      </c>
      <c r="M346" s="3" t="s">
        <v>21</v>
      </c>
      <c r="N346" s="3" t="s">
        <v>172</v>
      </c>
      <c r="O346" s="2" t="s">
        <v>13604</v>
      </c>
    </row>
    <row r="347" spans="1:19" x14ac:dyDescent="0.3">
      <c r="A347" s="9" t="s">
        <v>13465</v>
      </c>
      <c r="B347" s="7">
        <v>45222</v>
      </c>
      <c r="C347" s="2" t="s">
        <v>36</v>
      </c>
      <c r="D347" s="2" t="s">
        <v>13502</v>
      </c>
      <c r="E347" s="2" t="s">
        <v>13531</v>
      </c>
      <c r="F347" s="5" t="s">
        <v>14017</v>
      </c>
      <c r="G347" s="2" t="s">
        <v>13563</v>
      </c>
      <c r="I347" s="2" t="s">
        <v>20</v>
      </c>
      <c r="J347" s="4" t="s">
        <v>20</v>
      </c>
      <c r="K347" s="3" t="s">
        <v>13609</v>
      </c>
      <c r="L347" s="18">
        <v>80</v>
      </c>
      <c r="M347" s="3" t="s">
        <v>21</v>
      </c>
      <c r="N347" s="3" t="s">
        <v>47</v>
      </c>
      <c r="O347" s="2" t="s">
        <v>13603</v>
      </c>
    </row>
    <row r="348" spans="1:19" x14ac:dyDescent="0.3">
      <c r="A348" s="9" t="s">
        <v>214</v>
      </c>
      <c r="B348" s="7">
        <v>45217</v>
      </c>
      <c r="C348" s="2" t="s">
        <v>70</v>
      </c>
      <c r="D348" s="2" t="s">
        <v>215</v>
      </c>
      <c r="E348" s="2" t="s">
        <v>216</v>
      </c>
      <c r="F348" s="2" t="s">
        <v>217</v>
      </c>
      <c r="G348" s="2" t="s">
        <v>218</v>
      </c>
      <c r="H348" s="2" t="s">
        <v>18</v>
      </c>
      <c r="I348" s="2" t="s">
        <v>20</v>
      </c>
      <c r="J348" s="4" t="s">
        <v>57</v>
      </c>
      <c r="K348" s="3" t="s">
        <v>19</v>
      </c>
      <c r="L348" s="18">
        <v>85</v>
      </c>
      <c r="M348" s="3" t="s">
        <v>21</v>
      </c>
      <c r="N348" s="3" t="s">
        <v>219</v>
      </c>
      <c r="O348" s="2" t="s">
        <v>220</v>
      </c>
      <c r="P348" s="3" t="s">
        <v>24</v>
      </c>
      <c r="R348" s="2" t="s">
        <v>25</v>
      </c>
    </row>
    <row r="349" spans="1:19" x14ac:dyDescent="0.3">
      <c r="A349" s="9" t="s">
        <v>13463</v>
      </c>
      <c r="B349" s="7">
        <v>45216</v>
      </c>
      <c r="C349" s="2" t="s">
        <v>27</v>
      </c>
      <c r="D349" s="2" t="s">
        <v>13501</v>
      </c>
      <c r="E349" s="2" t="s">
        <v>13530</v>
      </c>
      <c r="F349" s="5" t="s">
        <v>14018</v>
      </c>
      <c r="G349" s="2" t="s">
        <v>13562</v>
      </c>
      <c r="I349" s="2" t="s">
        <v>20</v>
      </c>
      <c r="J349" s="4" t="s">
        <v>20</v>
      </c>
      <c r="K349" s="3" t="s">
        <v>13609</v>
      </c>
      <c r="L349" s="18">
        <v>80</v>
      </c>
      <c r="M349" s="3" t="s">
        <v>21</v>
      </c>
      <c r="N349" s="3" t="s">
        <v>145</v>
      </c>
      <c r="O349" s="2" t="s">
        <v>13602</v>
      </c>
    </row>
    <row r="350" spans="1:19" x14ac:dyDescent="0.3">
      <c r="A350" s="9" t="s">
        <v>13464</v>
      </c>
      <c r="B350" s="7">
        <v>45216</v>
      </c>
      <c r="C350" s="2" t="s">
        <v>27</v>
      </c>
      <c r="D350" s="2" t="s">
        <v>13501</v>
      </c>
      <c r="E350" s="2" t="s">
        <v>13530</v>
      </c>
      <c r="F350" s="5" t="s">
        <v>14018</v>
      </c>
      <c r="G350" s="2" t="s">
        <v>13562</v>
      </c>
      <c r="I350" s="2" t="s">
        <v>20</v>
      </c>
      <c r="J350" s="4" t="s">
        <v>20</v>
      </c>
      <c r="K350" s="3" t="s">
        <v>13609</v>
      </c>
      <c r="L350" s="18">
        <v>27.99</v>
      </c>
      <c r="M350" s="3" t="s">
        <v>51</v>
      </c>
      <c r="N350" s="3" t="s">
        <v>145</v>
      </c>
      <c r="O350" s="2" t="s">
        <v>13602</v>
      </c>
    </row>
    <row r="351" spans="1:19" x14ac:dyDescent="0.3">
      <c r="A351" s="9" t="s">
        <v>700</v>
      </c>
      <c r="B351" s="8">
        <v>45209</v>
      </c>
      <c r="C351" s="2" t="s">
        <v>253</v>
      </c>
      <c r="D351" s="2" t="s">
        <v>701</v>
      </c>
      <c r="E351" s="2" t="s">
        <v>702</v>
      </c>
      <c r="F351" s="2" t="s">
        <v>703</v>
      </c>
      <c r="G351" s="2" t="s">
        <v>704</v>
      </c>
      <c r="H351" s="2" t="s">
        <v>18</v>
      </c>
      <c r="I351" s="2" t="s">
        <v>20</v>
      </c>
      <c r="J351" s="4" t="s">
        <v>57</v>
      </c>
      <c r="K351" s="3" t="s">
        <v>19</v>
      </c>
      <c r="L351" s="18">
        <v>12.99</v>
      </c>
      <c r="M351" s="3" t="s">
        <v>51</v>
      </c>
      <c r="N351" s="3">
        <v>328</v>
      </c>
      <c r="O351" s="2" t="s">
        <v>705</v>
      </c>
      <c r="P351" s="3" t="s">
        <v>59</v>
      </c>
      <c r="R351" s="2" t="s">
        <v>60</v>
      </c>
    </row>
    <row r="352" spans="1:19" x14ac:dyDescent="0.3">
      <c r="A352" s="9" t="s">
        <v>13462</v>
      </c>
      <c r="B352" s="7">
        <v>45205</v>
      </c>
      <c r="C352" s="2" t="s">
        <v>27</v>
      </c>
      <c r="D352" s="2" t="s">
        <v>13500</v>
      </c>
      <c r="E352" s="2" t="s">
        <v>18</v>
      </c>
      <c r="F352" s="5" t="s">
        <v>14019</v>
      </c>
      <c r="G352" s="2" t="s">
        <v>13561</v>
      </c>
      <c r="I352" s="2" t="s">
        <v>20</v>
      </c>
      <c r="J352" s="4" t="s">
        <v>20</v>
      </c>
      <c r="K352" s="3" t="s">
        <v>13609</v>
      </c>
      <c r="L352" s="18">
        <v>85</v>
      </c>
      <c r="M352" s="3" t="s">
        <v>21</v>
      </c>
      <c r="N352" s="3" t="s">
        <v>413</v>
      </c>
      <c r="O352" s="2" t="s">
        <v>14115</v>
      </c>
    </row>
    <row r="353" spans="1:19" x14ac:dyDescent="0.3">
      <c r="A353" s="9" t="s">
        <v>13460</v>
      </c>
      <c r="B353" s="7">
        <v>45200</v>
      </c>
      <c r="C353" s="2" t="s">
        <v>62</v>
      </c>
      <c r="D353" s="2" t="s">
        <v>13499</v>
      </c>
      <c r="E353" s="2" t="s">
        <v>13529</v>
      </c>
      <c r="F353" s="5" t="s">
        <v>14031</v>
      </c>
      <c r="G353" s="2" t="s">
        <v>13560</v>
      </c>
      <c r="I353" s="2" t="s">
        <v>20</v>
      </c>
      <c r="J353" s="4" t="s">
        <v>57</v>
      </c>
      <c r="K353" s="3" t="s">
        <v>13609</v>
      </c>
      <c r="L353" s="18">
        <v>80</v>
      </c>
      <c r="M353" s="3" t="s">
        <v>21</v>
      </c>
      <c r="N353" s="3" t="s">
        <v>13573</v>
      </c>
      <c r="O353" s="2" t="s">
        <v>13601</v>
      </c>
    </row>
    <row r="354" spans="1:19" x14ac:dyDescent="0.3">
      <c r="A354" s="9" t="s">
        <v>13461</v>
      </c>
      <c r="B354" s="7">
        <v>45200</v>
      </c>
      <c r="C354" s="2" t="s">
        <v>62</v>
      </c>
      <c r="D354" s="2" t="s">
        <v>13499</v>
      </c>
      <c r="E354" s="2" t="s">
        <v>13529</v>
      </c>
      <c r="F354" s="5" t="s">
        <v>14031</v>
      </c>
      <c r="G354" s="2" t="s">
        <v>13560</v>
      </c>
      <c r="I354" s="2" t="s">
        <v>20</v>
      </c>
      <c r="J354" s="4" t="s">
        <v>57</v>
      </c>
      <c r="K354" s="3" t="s">
        <v>13609</v>
      </c>
      <c r="L354" s="18">
        <v>29.99</v>
      </c>
      <c r="M354" s="3" t="s">
        <v>51</v>
      </c>
      <c r="N354" s="3" t="s">
        <v>13573</v>
      </c>
      <c r="O354" s="2" t="s">
        <v>13601</v>
      </c>
    </row>
    <row r="355" spans="1:19" x14ac:dyDescent="0.3">
      <c r="A355" s="9" t="s">
        <v>13459</v>
      </c>
      <c r="B355" s="7">
        <v>45200</v>
      </c>
      <c r="C355" s="2" t="s">
        <v>253</v>
      </c>
      <c r="D355" s="2" t="s">
        <v>13498</v>
      </c>
      <c r="E355" s="2" t="s">
        <v>18</v>
      </c>
      <c r="F355" s="5" t="s">
        <v>14030</v>
      </c>
      <c r="G355" s="2" t="s">
        <v>13559</v>
      </c>
      <c r="I355" s="2" t="s">
        <v>20</v>
      </c>
      <c r="J355" s="4" t="s">
        <v>20</v>
      </c>
      <c r="K355" s="3" t="s">
        <v>13609</v>
      </c>
      <c r="L355" s="18">
        <v>8.99</v>
      </c>
      <c r="M355" s="3" t="s">
        <v>51</v>
      </c>
      <c r="N355" s="3" t="s">
        <v>205</v>
      </c>
      <c r="O355" s="2" t="s">
        <v>13600</v>
      </c>
    </row>
    <row r="356" spans="1:19" x14ac:dyDescent="0.3">
      <c r="A356" s="9" t="s">
        <v>13612</v>
      </c>
      <c r="B356" s="7">
        <v>45200</v>
      </c>
      <c r="C356" s="2" t="s">
        <v>657</v>
      </c>
      <c r="D356" s="2" t="s">
        <v>3219</v>
      </c>
      <c r="E356" s="2" t="s">
        <v>3220</v>
      </c>
      <c r="F356" s="5" t="s">
        <v>14051</v>
      </c>
      <c r="G356" s="2" t="s">
        <v>3222</v>
      </c>
      <c r="H356" s="2" t="s">
        <v>18</v>
      </c>
      <c r="I356" s="2" t="s">
        <v>20</v>
      </c>
      <c r="J356" s="4" t="s">
        <v>57</v>
      </c>
      <c r="K356" s="3" t="s">
        <v>13609</v>
      </c>
      <c r="L356" s="18">
        <v>26.99</v>
      </c>
      <c r="M356" s="3" t="s">
        <v>51</v>
      </c>
      <c r="N356" s="3" t="s">
        <v>13763</v>
      </c>
      <c r="O356" s="2" t="s">
        <v>13764</v>
      </c>
      <c r="P356" s="3">
        <v>1</v>
      </c>
      <c r="Q356" s="2" t="s">
        <v>13766</v>
      </c>
      <c r="R356" s="2" t="s">
        <v>13765</v>
      </c>
      <c r="S356" s="2" t="s">
        <v>25</v>
      </c>
    </row>
    <row r="357" spans="1:19" x14ac:dyDescent="0.3">
      <c r="A357" s="9" t="s">
        <v>13458</v>
      </c>
      <c r="B357" s="7">
        <v>45200</v>
      </c>
      <c r="C357" s="2" t="s">
        <v>43</v>
      </c>
      <c r="D357" s="2" t="s">
        <v>13497</v>
      </c>
      <c r="E357" s="2" t="s">
        <v>13528</v>
      </c>
      <c r="F357" s="5" t="s">
        <v>14029</v>
      </c>
      <c r="G357" s="2" t="s">
        <v>13558</v>
      </c>
      <c r="I357" s="2" t="s">
        <v>20</v>
      </c>
      <c r="J357" s="4" t="s">
        <v>20</v>
      </c>
      <c r="K357" s="3" t="s">
        <v>13609</v>
      </c>
      <c r="L357" s="18">
        <v>27.99</v>
      </c>
      <c r="M357" s="3" t="s">
        <v>51</v>
      </c>
      <c r="N357" s="3" t="s">
        <v>22</v>
      </c>
      <c r="O357" s="2" t="s">
        <v>13599</v>
      </c>
    </row>
    <row r="358" spans="1:19" x14ac:dyDescent="0.3">
      <c r="A358" s="9" t="s">
        <v>13457</v>
      </c>
      <c r="B358" s="7">
        <v>45200</v>
      </c>
      <c r="C358" s="2" t="s">
        <v>62</v>
      </c>
      <c r="D358" s="2" t="s">
        <v>13496</v>
      </c>
      <c r="E358" s="2" t="s">
        <v>13527</v>
      </c>
      <c r="F358" s="5" t="s">
        <v>14028</v>
      </c>
      <c r="G358" s="2" t="s">
        <v>13557</v>
      </c>
      <c r="I358" s="2" t="s">
        <v>20</v>
      </c>
      <c r="J358" s="4" t="s">
        <v>57</v>
      </c>
      <c r="K358" s="3" t="s">
        <v>13609</v>
      </c>
      <c r="L358" s="18">
        <v>45</v>
      </c>
      <c r="M358" s="3" t="s">
        <v>21</v>
      </c>
      <c r="N358" s="3" t="s">
        <v>75</v>
      </c>
      <c r="O358" s="2" t="s">
        <v>13598</v>
      </c>
    </row>
    <row r="359" spans="1:19" x14ac:dyDescent="0.3">
      <c r="A359" s="9" t="s">
        <v>13455</v>
      </c>
      <c r="B359" s="7">
        <v>45200</v>
      </c>
      <c r="C359" s="2" t="s">
        <v>194</v>
      </c>
      <c r="D359" s="2" t="s">
        <v>2134</v>
      </c>
      <c r="E359" s="2" t="s">
        <v>2135</v>
      </c>
      <c r="F359" s="5" t="s">
        <v>14026</v>
      </c>
      <c r="G359" s="2" t="s">
        <v>2137</v>
      </c>
      <c r="I359" s="2" t="s">
        <v>20</v>
      </c>
      <c r="J359" s="4" t="s">
        <v>20</v>
      </c>
      <c r="K359" s="3" t="s">
        <v>13609</v>
      </c>
      <c r="L359" s="18">
        <v>27.99</v>
      </c>
      <c r="M359" s="3" t="s">
        <v>51</v>
      </c>
      <c r="N359" s="3" t="s">
        <v>219</v>
      </c>
      <c r="O359" s="2" t="s">
        <v>2138</v>
      </c>
    </row>
    <row r="360" spans="1:19" x14ac:dyDescent="0.3">
      <c r="A360" s="9" t="s">
        <v>13453</v>
      </c>
      <c r="B360" s="7">
        <v>45200</v>
      </c>
      <c r="C360" s="2" t="s">
        <v>133</v>
      </c>
      <c r="D360" s="2" t="s">
        <v>13494</v>
      </c>
      <c r="E360" s="2" t="s">
        <v>18</v>
      </c>
      <c r="F360" s="5" t="s">
        <v>14025</v>
      </c>
      <c r="G360" s="2" t="s">
        <v>13555</v>
      </c>
      <c r="I360" s="2" t="s">
        <v>20</v>
      </c>
      <c r="J360" s="4" t="s">
        <v>20</v>
      </c>
      <c r="K360" s="3" t="s">
        <v>13609</v>
      </c>
      <c r="L360" s="18">
        <v>80</v>
      </c>
      <c r="M360" s="3" t="s">
        <v>21</v>
      </c>
      <c r="N360" s="3" t="s">
        <v>348</v>
      </c>
      <c r="O360" s="2" t="s">
        <v>13596</v>
      </c>
    </row>
    <row r="361" spans="1:19" x14ac:dyDescent="0.3">
      <c r="A361" s="9" t="s">
        <v>13454</v>
      </c>
      <c r="B361" s="7">
        <v>45200</v>
      </c>
      <c r="C361" s="2" t="s">
        <v>133</v>
      </c>
      <c r="D361" s="2" t="s">
        <v>13494</v>
      </c>
      <c r="E361" s="2" t="s">
        <v>18</v>
      </c>
      <c r="F361" s="5" t="s">
        <v>14025</v>
      </c>
      <c r="G361" s="2" t="s">
        <v>13555</v>
      </c>
      <c r="I361" s="2" t="s">
        <v>20</v>
      </c>
      <c r="J361" s="4" t="s">
        <v>20</v>
      </c>
      <c r="K361" s="3" t="s">
        <v>13609</v>
      </c>
      <c r="L361" s="18">
        <v>29.99</v>
      </c>
      <c r="M361" s="3" t="s">
        <v>51</v>
      </c>
      <c r="N361" s="3" t="s">
        <v>348</v>
      </c>
      <c r="O361" s="2" t="s">
        <v>13596</v>
      </c>
    </row>
    <row r="362" spans="1:19" x14ac:dyDescent="0.3">
      <c r="A362" s="9" t="s">
        <v>13452</v>
      </c>
      <c r="B362" s="7">
        <v>45200</v>
      </c>
      <c r="C362" s="2" t="s">
        <v>27</v>
      </c>
      <c r="D362" s="2" t="s">
        <v>2103</v>
      </c>
      <c r="E362" s="2" t="s">
        <v>18</v>
      </c>
      <c r="F362" s="5" t="s">
        <v>2104</v>
      </c>
      <c r="G362" s="2" t="s">
        <v>2105</v>
      </c>
      <c r="I362" s="2" t="s">
        <v>20</v>
      </c>
      <c r="J362" s="4" t="s">
        <v>20</v>
      </c>
      <c r="K362" s="3" t="s">
        <v>13609</v>
      </c>
      <c r="L362" s="18">
        <v>21.99</v>
      </c>
      <c r="M362" s="3" t="s">
        <v>51</v>
      </c>
      <c r="N362" s="3" t="s">
        <v>205</v>
      </c>
      <c r="O362" s="2" t="s">
        <v>2106</v>
      </c>
    </row>
    <row r="363" spans="1:19" x14ac:dyDescent="0.3">
      <c r="A363" s="9" t="s">
        <v>13450</v>
      </c>
      <c r="B363" s="7">
        <v>45200</v>
      </c>
      <c r="C363" s="2" t="s">
        <v>194</v>
      </c>
      <c r="D363" s="2" t="s">
        <v>2084</v>
      </c>
      <c r="E363" s="2" t="s">
        <v>18</v>
      </c>
      <c r="F363" s="5" t="s">
        <v>14023</v>
      </c>
      <c r="G363" s="2" t="s">
        <v>2086</v>
      </c>
      <c r="I363" s="2" t="s">
        <v>20</v>
      </c>
      <c r="J363" s="4" t="s">
        <v>20</v>
      </c>
      <c r="K363" s="3" t="s">
        <v>13609</v>
      </c>
      <c r="L363" s="18">
        <v>19.989999999999998</v>
      </c>
      <c r="M363" s="3" t="s">
        <v>51</v>
      </c>
      <c r="N363" s="3" t="s">
        <v>82</v>
      </c>
      <c r="O363" s="2" t="s">
        <v>2087</v>
      </c>
    </row>
    <row r="364" spans="1:19" x14ac:dyDescent="0.3">
      <c r="A364" s="9" t="s">
        <v>13448</v>
      </c>
      <c r="B364" s="7">
        <v>45200</v>
      </c>
      <c r="C364" s="2" t="s">
        <v>194</v>
      </c>
      <c r="D364" s="2" t="s">
        <v>13490</v>
      </c>
      <c r="E364" s="2" t="s">
        <v>13523</v>
      </c>
      <c r="F364" s="5" t="s">
        <v>14021</v>
      </c>
      <c r="G364" s="2" t="s">
        <v>13551</v>
      </c>
      <c r="I364" s="2" t="s">
        <v>20</v>
      </c>
      <c r="J364" s="4" t="s">
        <v>20</v>
      </c>
      <c r="K364" s="3" t="s">
        <v>13609</v>
      </c>
      <c r="L364" s="18">
        <v>80</v>
      </c>
      <c r="M364" s="3" t="s">
        <v>21</v>
      </c>
      <c r="N364" s="3" t="s">
        <v>172</v>
      </c>
      <c r="O364" s="2" t="s">
        <v>13592</v>
      </c>
    </row>
    <row r="365" spans="1:19" x14ac:dyDescent="0.3">
      <c r="A365" s="9" t="s">
        <v>13447</v>
      </c>
      <c r="B365" s="7">
        <v>45200</v>
      </c>
      <c r="C365" s="2" t="s">
        <v>13</v>
      </c>
      <c r="D365" s="2" t="s">
        <v>13488</v>
      </c>
      <c r="E365" s="2" t="s">
        <v>18</v>
      </c>
      <c r="F365" s="5" t="s">
        <v>14020</v>
      </c>
      <c r="G365" s="2" t="s">
        <v>13549</v>
      </c>
      <c r="I365" s="2" t="s">
        <v>20</v>
      </c>
      <c r="J365" s="4" t="s">
        <v>20</v>
      </c>
      <c r="K365" s="3" t="s">
        <v>13609</v>
      </c>
      <c r="L365" s="18">
        <v>85.99</v>
      </c>
      <c r="M365" s="3" t="s">
        <v>21</v>
      </c>
      <c r="N365" s="3" t="s">
        <v>75</v>
      </c>
      <c r="O365" s="2" t="s">
        <v>13590</v>
      </c>
    </row>
    <row r="366" spans="1:19" x14ac:dyDescent="0.3">
      <c r="A366" s="9" t="s">
        <v>13446</v>
      </c>
      <c r="B366" s="7">
        <v>45200</v>
      </c>
      <c r="C366" s="2" t="s">
        <v>125</v>
      </c>
      <c r="D366" s="2" t="s">
        <v>2164</v>
      </c>
      <c r="E366" s="2" t="s">
        <v>18</v>
      </c>
      <c r="F366" s="5" t="s">
        <v>14114</v>
      </c>
      <c r="G366" s="2" t="s">
        <v>2166</v>
      </c>
      <c r="I366" s="2" t="s">
        <v>20</v>
      </c>
      <c r="J366" s="4" t="s">
        <v>57</v>
      </c>
      <c r="K366" s="3" t="s">
        <v>13609</v>
      </c>
      <c r="L366" s="18">
        <v>26.99</v>
      </c>
      <c r="M366" s="3" t="s">
        <v>51</v>
      </c>
      <c r="N366" s="3" t="s">
        <v>13569</v>
      </c>
      <c r="O366" s="2" t="s">
        <v>2167</v>
      </c>
    </row>
    <row r="367" spans="1:19" x14ac:dyDescent="0.3">
      <c r="A367" s="9" t="s">
        <v>13445</v>
      </c>
      <c r="B367" s="7">
        <v>45198</v>
      </c>
      <c r="C367" s="2" t="s">
        <v>194</v>
      </c>
      <c r="D367" s="2" t="s">
        <v>13487</v>
      </c>
      <c r="E367" s="2" t="s">
        <v>13521</v>
      </c>
      <c r="F367" s="5" t="s">
        <v>14036</v>
      </c>
      <c r="G367" s="2" t="s">
        <v>13548</v>
      </c>
      <c r="I367" s="2" t="s">
        <v>20</v>
      </c>
      <c r="J367" s="4" t="s">
        <v>20</v>
      </c>
      <c r="K367" s="3" t="s">
        <v>13609</v>
      </c>
      <c r="L367" s="18">
        <v>80</v>
      </c>
      <c r="M367" s="3" t="s">
        <v>21</v>
      </c>
      <c r="N367" s="3" t="s">
        <v>172</v>
      </c>
      <c r="O367" s="2" t="s">
        <v>13589</v>
      </c>
    </row>
    <row r="368" spans="1:19" x14ac:dyDescent="0.3">
      <c r="A368" s="9" t="s">
        <v>13444</v>
      </c>
      <c r="B368" s="7">
        <v>45198</v>
      </c>
      <c r="C368" s="2" t="s">
        <v>36</v>
      </c>
      <c r="D368" s="2" t="s">
        <v>13486</v>
      </c>
      <c r="E368" s="2" t="s">
        <v>13520</v>
      </c>
      <c r="F368" s="5" t="s">
        <v>14035</v>
      </c>
      <c r="G368" s="2" t="s">
        <v>13547</v>
      </c>
      <c r="I368" s="2" t="s">
        <v>20</v>
      </c>
      <c r="J368" s="4" t="s">
        <v>20</v>
      </c>
      <c r="K368" s="3" t="s">
        <v>13609</v>
      </c>
      <c r="L368" s="18">
        <v>79.989999999999995</v>
      </c>
      <c r="M368" s="3" t="s">
        <v>21</v>
      </c>
      <c r="N368" s="3" t="s">
        <v>75</v>
      </c>
      <c r="O368" s="2" t="s">
        <v>13588</v>
      </c>
    </row>
    <row r="369" spans="1:18" x14ac:dyDescent="0.3">
      <c r="A369" s="9" t="s">
        <v>13443</v>
      </c>
      <c r="B369" s="7">
        <v>45198</v>
      </c>
      <c r="C369" s="2" t="s">
        <v>43</v>
      </c>
      <c r="D369" s="2" t="s">
        <v>13485</v>
      </c>
      <c r="E369" s="2" t="s">
        <v>13519</v>
      </c>
      <c r="F369" s="5" t="s">
        <v>14034</v>
      </c>
      <c r="G369" s="2" t="s">
        <v>13546</v>
      </c>
      <c r="I369" s="2" t="s">
        <v>20</v>
      </c>
      <c r="J369" s="4" t="s">
        <v>20</v>
      </c>
      <c r="K369" s="3" t="s">
        <v>13609</v>
      </c>
      <c r="L369" s="18">
        <v>79.989999999999995</v>
      </c>
      <c r="M369" s="3" t="s">
        <v>21</v>
      </c>
      <c r="N369" s="3" t="s">
        <v>13573</v>
      </c>
      <c r="O369" s="2" t="s">
        <v>13587</v>
      </c>
    </row>
    <row r="370" spans="1:18" x14ac:dyDescent="0.3">
      <c r="A370" s="9" t="s">
        <v>13441</v>
      </c>
      <c r="B370" s="7">
        <v>45198</v>
      </c>
      <c r="C370" s="2" t="s">
        <v>181</v>
      </c>
      <c r="D370" s="2" t="s">
        <v>13484</v>
      </c>
      <c r="E370" s="2" t="s">
        <v>13518</v>
      </c>
      <c r="F370" s="5" t="s">
        <v>14033</v>
      </c>
      <c r="G370" s="2" t="s">
        <v>13545</v>
      </c>
      <c r="I370" s="2" t="s">
        <v>20</v>
      </c>
      <c r="J370" s="4" t="s">
        <v>20</v>
      </c>
      <c r="K370" s="3" t="s">
        <v>13609</v>
      </c>
      <c r="L370" s="18">
        <v>85.99</v>
      </c>
      <c r="M370" s="3" t="s">
        <v>21</v>
      </c>
      <c r="N370" s="3" t="s">
        <v>33</v>
      </c>
      <c r="O370" s="2" t="s">
        <v>13586</v>
      </c>
    </row>
    <row r="371" spans="1:18" x14ac:dyDescent="0.3">
      <c r="A371" s="9" t="s">
        <v>13442</v>
      </c>
      <c r="B371" s="7">
        <v>45198</v>
      </c>
      <c r="C371" s="2" t="s">
        <v>181</v>
      </c>
      <c r="D371" s="2" t="s">
        <v>13484</v>
      </c>
      <c r="E371" s="2" t="s">
        <v>13518</v>
      </c>
      <c r="F371" s="5" t="s">
        <v>14033</v>
      </c>
      <c r="G371" s="2" t="s">
        <v>13545</v>
      </c>
      <c r="I371" s="2" t="s">
        <v>20</v>
      </c>
      <c r="J371" s="4" t="s">
        <v>20</v>
      </c>
      <c r="K371" s="3" t="s">
        <v>13609</v>
      </c>
      <c r="L371" s="18">
        <v>27.99</v>
      </c>
      <c r="M371" s="3" t="s">
        <v>51</v>
      </c>
      <c r="N371" s="3" t="s">
        <v>33</v>
      </c>
      <c r="O371" s="2" t="s">
        <v>13586</v>
      </c>
    </row>
    <row r="372" spans="1:18" x14ac:dyDescent="0.3">
      <c r="A372" s="9" t="s">
        <v>13439</v>
      </c>
      <c r="B372" s="7">
        <v>45198</v>
      </c>
      <c r="C372" s="2" t="s">
        <v>36</v>
      </c>
      <c r="D372" s="2" t="s">
        <v>13483</v>
      </c>
      <c r="E372" s="2" t="s">
        <v>13517</v>
      </c>
      <c r="F372" s="5" t="s">
        <v>14032</v>
      </c>
      <c r="G372" s="2" t="s">
        <v>13544</v>
      </c>
      <c r="I372" s="2" t="s">
        <v>20</v>
      </c>
      <c r="J372" s="4" t="s">
        <v>20</v>
      </c>
      <c r="K372" s="3" t="s">
        <v>13609</v>
      </c>
      <c r="L372" s="18">
        <v>80</v>
      </c>
      <c r="M372" s="3" t="s">
        <v>21</v>
      </c>
      <c r="N372" s="3" t="s">
        <v>33</v>
      </c>
      <c r="O372" s="2" t="s">
        <v>13585</v>
      </c>
    </row>
    <row r="373" spans="1:18" x14ac:dyDescent="0.3">
      <c r="A373" s="9" t="s">
        <v>13440</v>
      </c>
      <c r="B373" s="7">
        <v>45198</v>
      </c>
      <c r="C373" s="2" t="s">
        <v>36</v>
      </c>
      <c r="D373" s="2" t="s">
        <v>13483</v>
      </c>
      <c r="E373" s="2" t="s">
        <v>13517</v>
      </c>
      <c r="F373" s="5" t="s">
        <v>14032</v>
      </c>
      <c r="G373" s="2" t="s">
        <v>13544</v>
      </c>
      <c r="I373" s="2" t="s">
        <v>20</v>
      </c>
      <c r="J373" s="4" t="s">
        <v>20</v>
      </c>
      <c r="K373" s="3" t="s">
        <v>13609</v>
      </c>
      <c r="L373" s="18">
        <v>27.99</v>
      </c>
      <c r="M373" s="3" t="s">
        <v>51</v>
      </c>
      <c r="N373" s="3" t="s">
        <v>33</v>
      </c>
      <c r="O373" s="2" t="s">
        <v>13585</v>
      </c>
    </row>
    <row r="374" spans="1:18" x14ac:dyDescent="0.3">
      <c r="A374" s="9" t="s">
        <v>180</v>
      </c>
      <c r="B374" s="7">
        <v>45198</v>
      </c>
      <c r="C374" s="2" t="s">
        <v>181</v>
      </c>
      <c r="D374" s="2" t="s">
        <v>182</v>
      </c>
      <c r="E374" s="2" t="s">
        <v>183</v>
      </c>
      <c r="F374" s="2" t="s">
        <v>184</v>
      </c>
      <c r="G374" s="2" t="s">
        <v>185</v>
      </c>
      <c r="H374" s="2" t="s">
        <v>18</v>
      </c>
      <c r="I374" s="2" t="s">
        <v>20</v>
      </c>
      <c r="J374" s="4" t="s">
        <v>20</v>
      </c>
      <c r="K374" s="3" t="s">
        <v>19</v>
      </c>
      <c r="L374" s="18">
        <v>85.99</v>
      </c>
      <c r="M374" s="3" t="s">
        <v>21</v>
      </c>
      <c r="N374" s="3" t="s">
        <v>33</v>
      </c>
      <c r="O374" s="2" t="s">
        <v>186</v>
      </c>
      <c r="P374" s="3" t="s">
        <v>24</v>
      </c>
      <c r="R374" s="2" t="s">
        <v>25</v>
      </c>
    </row>
    <row r="375" spans="1:18" x14ac:dyDescent="0.3">
      <c r="A375" s="9" t="s">
        <v>13437</v>
      </c>
      <c r="B375" s="7">
        <v>45195</v>
      </c>
      <c r="C375" s="2" t="s">
        <v>403</v>
      </c>
      <c r="D375" s="2" t="s">
        <v>13482</v>
      </c>
      <c r="E375" s="2" t="s">
        <v>18</v>
      </c>
      <c r="F375" s="5" t="s">
        <v>14037</v>
      </c>
      <c r="G375" s="2" t="s">
        <v>13543</v>
      </c>
      <c r="I375" s="2" t="s">
        <v>20</v>
      </c>
      <c r="J375" s="4" t="s">
        <v>57</v>
      </c>
      <c r="K375" s="3" t="s">
        <v>13609</v>
      </c>
      <c r="L375" s="18">
        <v>85.99</v>
      </c>
      <c r="M375" s="3" t="s">
        <v>21</v>
      </c>
      <c r="N375" s="3" t="s">
        <v>75</v>
      </c>
      <c r="O375" s="2" t="s">
        <v>13584</v>
      </c>
    </row>
    <row r="376" spans="1:18" x14ac:dyDescent="0.3">
      <c r="A376" s="9" t="s">
        <v>13438</v>
      </c>
      <c r="B376" s="7">
        <v>45195</v>
      </c>
      <c r="C376" s="2" t="s">
        <v>403</v>
      </c>
      <c r="D376" s="2" t="s">
        <v>13482</v>
      </c>
      <c r="E376" s="2" t="s">
        <v>18</v>
      </c>
      <c r="F376" s="5" t="s">
        <v>14037</v>
      </c>
      <c r="G376" s="2" t="s">
        <v>13543</v>
      </c>
      <c r="I376" s="2" t="s">
        <v>20</v>
      </c>
      <c r="J376" s="4" t="s">
        <v>57</v>
      </c>
      <c r="K376" s="3" t="s">
        <v>13609</v>
      </c>
      <c r="L376" s="18">
        <v>19.989999999999998</v>
      </c>
      <c r="M376" s="3" t="s">
        <v>51</v>
      </c>
      <c r="N376" s="3" t="s">
        <v>75</v>
      </c>
      <c r="O376" s="2" t="s">
        <v>13584</v>
      </c>
    </row>
    <row r="377" spans="1:18" x14ac:dyDescent="0.3">
      <c r="A377" s="9" t="s">
        <v>13436</v>
      </c>
      <c r="B377" s="7">
        <v>45194</v>
      </c>
      <c r="C377" s="2" t="s">
        <v>194</v>
      </c>
      <c r="D377" s="2" t="s">
        <v>13481</v>
      </c>
      <c r="E377" s="2" t="s">
        <v>13516</v>
      </c>
      <c r="F377" s="5" t="s">
        <v>14038</v>
      </c>
      <c r="G377" s="2" t="s">
        <v>13542</v>
      </c>
      <c r="I377" s="2" t="s">
        <v>20</v>
      </c>
      <c r="J377" s="4" t="s">
        <v>20</v>
      </c>
      <c r="K377" s="3" t="s">
        <v>13609</v>
      </c>
      <c r="L377" s="18">
        <v>85.99</v>
      </c>
      <c r="M377" s="3" t="s">
        <v>21</v>
      </c>
      <c r="N377" s="3" t="s">
        <v>75</v>
      </c>
      <c r="O377" s="2" t="s">
        <v>13583</v>
      </c>
    </row>
    <row r="378" spans="1:18" x14ac:dyDescent="0.3">
      <c r="A378" s="9" t="s">
        <v>13434</v>
      </c>
      <c r="B378" s="7">
        <v>45191</v>
      </c>
      <c r="C378" s="2" t="s">
        <v>133</v>
      </c>
      <c r="D378" s="2" t="s">
        <v>13480</v>
      </c>
      <c r="E378" s="2" t="s">
        <v>13515</v>
      </c>
      <c r="F378" s="5" t="s">
        <v>14040</v>
      </c>
      <c r="G378" s="2" t="s">
        <v>13541</v>
      </c>
      <c r="I378" s="2" t="s">
        <v>20</v>
      </c>
      <c r="J378" s="4" t="s">
        <v>20</v>
      </c>
      <c r="K378" s="3" t="s">
        <v>13609</v>
      </c>
      <c r="L378" s="18">
        <v>85</v>
      </c>
      <c r="M378" s="3" t="s">
        <v>21</v>
      </c>
      <c r="N378" s="3" t="s">
        <v>33</v>
      </c>
      <c r="O378" s="2" t="s">
        <v>13582</v>
      </c>
    </row>
    <row r="379" spans="1:18" x14ac:dyDescent="0.3">
      <c r="A379" s="9" t="s">
        <v>13435</v>
      </c>
      <c r="B379" s="7">
        <v>45191</v>
      </c>
      <c r="C379" s="2" t="s">
        <v>133</v>
      </c>
      <c r="D379" s="2" t="s">
        <v>13480</v>
      </c>
      <c r="E379" s="2" t="s">
        <v>13515</v>
      </c>
      <c r="F379" s="5" t="s">
        <v>14040</v>
      </c>
      <c r="G379" s="2" t="s">
        <v>13541</v>
      </c>
      <c r="I379" s="2" t="s">
        <v>20</v>
      </c>
      <c r="J379" s="4" t="s">
        <v>20</v>
      </c>
      <c r="K379" s="3" t="s">
        <v>13609</v>
      </c>
      <c r="L379" s="18">
        <v>19.989999999999998</v>
      </c>
      <c r="M379" s="3" t="s">
        <v>51</v>
      </c>
      <c r="N379" s="3" t="s">
        <v>33</v>
      </c>
      <c r="O379" s="2" t="s">
        <v>13582</v>
      </c>
    </row>
    <row r="380" spans="1:18" x14ac:dyDescent="0.3">
      <c r="A380" s="9" t="s">
        <v>13433</v>
      </c>
      <c r="B380" s="7">
        <v>45191</v>
      </c>
      <c r="C380" s="2" t="s">
        <v>13</v>
      </c>
      <c r="D380" s="2" t="s">
        <v>13479</v>
      </c>
      <c r="E380" s="2" t="s">
        <v>18</v>
      </c>
      <c r="F380" s="5" t="s">
        <v>14039</v>
      </c>
      <c r="G380" s="2" t="s">
        <v>3965</v>
      </c>
      <c r="I380" s="2" t="s">
        <v>20</v>
      </c>
      <c r="J380" s="4" t="s">
        <v>20</v>
      </c>
      <c r="K380" s="3" t="s">
        <v>13609</v>
      </c>
      <c r="L380" s="18">
        <v>80</v>
      </c>
      <c r="M380" s="3" t="s">
        <v>21</v>
      </c>
      <c r="N380" s="3" t="s">
        <v>47</v>
      </c>
      <c r="O380" s="2" t="s">
        <v>14116</v>
      </c>
    </row>
    <row r="381" spans="1:18" x14ac:dyDescent="0.3">
      <c r="A381" s="9" t="s">
        <v>13270</v>
      </c>
      <c r="B381" s="7">
        <v>45190</v>
      </c>
      <c r="C381" s="2" t="s">
        <v>36</v>
      </c>
      <c r="D381" s="2" t="s">
        <v>13259</v>
      </c>
      <c r="E381" s="2" t="s">
        <v>13260</v>
      </c>
      <c r="F381" s="5" t="s">
        <v>13354</v>
      </c>
      <c r="G381" s="2" t="s">
        <v>13261</v>
      </c>
      <c r="H381" s="2" t="s">
        <v>622</v>
      </c>
      <c r="I381" s="2" t="s">
        <v>20</v>
      </c>
      <c r="J381" s="4" t="s">
        <v>20</v>
      </c>
      <c r="K381" s="3" t="s">
        <v>19</v>
      </c>
      <c r="L381" s="18">
        <v>80</v>
      </c>
      <c r="M381" s="3" t="s">
        <v>21</v>
      </c>
      <c r="N381" s="3" t="s">
        <v>75</v>
      </c>
      <c r="O381" s="2" t="s">
        <v>13262</v>
      </c>
      <c r="P381" s="3" t="s">
        <v>24</v>
      </c>
      <c r="R381" s="2" t="s">
        <v>25</v>
      </c>
    </row>
    <row r="382" spans="1:18" x14ac:dyDescent="0.3">
      <c r="A382" s="9" t="s">
        <v>13432</v>
      </c>
      <c r="B382" s="7">
        <v>45190</v>
      </c>
      <c r="C382" s="2" t="s">
        <v>27</v>
      </c>
      <c r="D382" s="2" t="s">
        <v>13478</v>
      </c>
      <c r="E382" s="2" t="s">
        <v>13514</v>
      </c>
      <c r="F382" s="5" t="s">
        <v>14041</v>
      </c>
      <c r="G382" s="2" t="s">
        <v>13540</v>
      </c>
      <c r="I382" s="2" t="s">
        <v>20</v>
      </c>
      <c r="J382" s="4" t="s">
        <v>20</v>
      </c>
      <c r="K382" s="3" t="s">
        <v>13609</v>
      </c>
      <c r="L382" s="18">
        <v>85.99</v>
      </c>
      <c r="M382" s="3" t="s">
        <v>21</v>
      </c>
      <c r="N382" s="3" t="s">
        <v>13043</v>
      </c>
      <c r="O382" s="2" t="s">
        <v>13581</v>
      </c>
    </row>
    <row r="383" spans="1:18" x14ac:dyDescent="0.3">
      <c r="A383" s="9" t="s">
        <v>13431</v>
      </c>
      <c r="B383" s="7">
        <v>45188</v>
      </c>
      <c r="C383" s="2" t="s">
        <v>155</v>
      </c>
      <c r="D383" s="2" t="s">
        <v>13477</v>
      </c>
      <c r="E383" s="2" t="s">
        <v>13513</v>
      </c>
      <c r="F383" s="5" t="s">
        <v>14042</v>
      </c>
      <c r="G383" s="2" t="s">
        <v>13539</v>
      </c>
      <c r="I383" s="2" t="s">
        <v>20</v>
      </c>
      <c r="J383" s="4" t="s">
        <v>20</v>
      </c>
      <c r="K383" s="3" t="s">
        <v>13609</v>
      </c>
      <c r="L383" s="18">
        <v>28.99</v>
      </c>
      <c r="M383" s="3" t="s">
        <v>51</v>
      </c>
      <c r="N383" s="3" t="s">
        <v>172</v>
      </c>
      <c r="O383" s="2" t="s">
        <v>13580</v>
      </c>
    </row>
    <row r="384" spans="1:18" x14ac:dyDescent="0.3">
      <c r="A384" s="9" t="s">
        <v>13429</v>
      </c>
      <c r="B384" s="7">
        <v>45183</v>
      </c>
      <c r="C384" s="2" t="s">
        <v>245</v>
      </c>
      <c r="D384" s="2" t="s">
        <v>13476</v>
      </c>
      <c r="E384" s="2" t="s">
        <v>13512</v>
      </c>
      <c r="F384" s="5" t="s">
        <v>14043</v>
      </c>
      <c r="G384" s="2" t="s">
        <v>4265</v>
      </c>
      <c r="I384" s="2" t="s">
        <v>20</v>
      </c>
      <c r="J384" s="4" t="s">
        <v>57</v>
      </c>
      <c r="K384" s="3" t="s">
        <v>13609</v>
      </c>
      <c r="L384" s="18">
        <v>85</v>
      </c>
      <c r="M384" s="3" t="s">
        <v>21</v>
      </c>
      <c r="N384" s="3" t="s">
        <v>137</v>
      </c>
      <c r="O384" s="2" t="s">
        <v>14117</v>
      </c>
    </row>
    <row r="385" spans="1:18" x14ac:dyDescent="0.3">
      <c r="A385" s="9" t="s">
        <v>13430</v>
      </c>
      <c r="B385" s="7">
        <v>45183</v>
      </c>
      <c r="C385" s="2" t="s">
        <v>245</v>
      </c>
      <c r="D385" s="2" t="s">
        <v>13476</v>
      </c>
      <c r="E385" s="2" t="s">
        <v>13512</v>
      </c>
      <c r="F385" s="5" t="s">
        <v>14043</v>
      </c>
      <c r="G385" s="2" t="s">
        <v>4265</v>
      </c>
      <c r="I385" s="2" t="s">
        <v>20</v>
      </c>
      <c r="J385" s="4" t="s">
        <v>57</v>
      </c>
      <c r="K385" s="3" t="s">
        <v>13609</v>
      </c>
      <c r="L385" s="18">
        <v>29.99</v>
      </c>
      <c r="M385" s="3" t="s">
        <v>51</v>
      </c>
      <c r="N385" s="3" t="s">
        <v>137</v>
      </c>
      <c r="O385" s="2" t="s">
        <v>14117</v>
      </c>
    </row>
    <row r="386" spans="1:18" x14ac:dyDescent="0.3">
      <c r="A386" s="9" t="s">
        <v>13428</v>
      </c>
      <c r="B386" s="7">
        <v>45181</v>
      </c>
      <c r="C386" s="2" t="s">
        <v>27</v>
      </c>
      <c r="D386" s="2" t="s">
        <v>13475</v>
      </c>
      <c r="E386" s="2" t="s">
        <v>13511</v>
      </c>
      <c r="F386" s="5" t="s">
        <v>14044</v>
      </c>
      <c r="G386" s="2" t="s">
        <v>13538</v>
      </c>
      <c r="I386" s="2" t="s">
        <v>20</v>
      </c>
      <c r="J386" s="4" t="s">
        <v>57</v>
      </c>
      <c r="K386" s="3" t="s">
        <v>13609</v>
      </c>
      <c r="L386" s="18">
        <v>28.99</v>
      </c>
      <c r="M386" s="3" t="s">
        <v>51</v>
      </c>
      <c r="N386" s="3" t="s">
        <v>13041</v>
      </c>
      <c r="O386" s="2" t="s">
        <v>13579</v>
      </c>
    </row>
    <row r="387" spans="1:18" x14ac:dyDescent="0.3">
      <c r="A387" s="9" t="s">
        <v>13274</v>
      </c>
      <c r="B387" s="7">
        <v>45180</v>
      </c>
      <c r="C387" s="2" t="s">
        <v>27</v>
      </c>
      <c r="D387" s="2" t="s">
        <v>13243</v>
      </c>
      <c r="E387" s="2" t="s">
        <v>13244</v>
      </c>
      <c r="F387" s="5" t="s">
        <v>13350</v>
      </c>
      <c r="G387" s="2" t="s">
        <v>13245</v>
      </c>
      <c r="H387" s="2" t="s">
        <v>1240</v>
      </c>
      <c r="I387" s="2" t="s">
        <v>20</v>
      </c>
      <c r="J387" s="4" t="s">
        <v>20</v>
      </c>
      <c r="K387" s="3" t="s">
        <v>19</v>
      </c>
      <c r="L387" s="18">
        <v>85.99</v>
      </c>
      <c r="M387" s="3" t="s">
        <v>21</v>
      </c>
      <c r="N387" s="3" t="s">
        <v>348</v>
      </c>
      <c r="O387" s="2" t="s">
        <v>13246</v>
      </c>
      <c r="P387" s="3" t="s">
        <v>24</v>
      </c>
      <c r="R387" s="2" t="s">
        <v>25</v>
      </c>
    </row>
    <row r="388" spans="1:18" x14ac:dyDescent="0.3">
      <c r="A388" s="9" t="s">
        <v>13427</v>
      </c>
      <c r="B388" s="7">
        <v>45170</v>
      </c>
      <c r="C388" s="2" t="s">
        <v>98</v>
      </c>
      <c r="D388" s="2" t="s">
        <v>13474</v>
      </c>
      <c r="E388" s="2" t="s">
        <v>13510</v>
      </c>
      <c r="F388" s="5" t="s">
        <v>14050</v>
      </c>
      <c r="G388" s="2" t="s">
        <v>13537</v>
      </c>
      <c r="I388" s="2" t="s">
        <v>20</v>
      </c>
      <c r="J388" s="4" t="s">
        <v>57</v>
      </c>
      <c r="K388" s="3" t="s">
        <v>13609</v>
      </c>
      <c r="L388" s="18">
        <v>45</v>
      </c>
      <c r="M388" s="3" t="s">
        <v>21</v>
      </c>
      <c r="N388" s="3" t="s">
        <v>145</v>
      </c>
      <c r="O388" s="2" t="s">
        <v>13578</v>
      </c>
    </row>
    <row r="389" spans="1:18" x14ac:dyDescent="0.3">
      <c r="A389" s="9" t="s">
        <v>13426</v>
      </c>
      <c r="B389" s="7">
        <v>45170</v>
      </c>
      <c r="C389" s="2" t="s">
        <v>125</v>
      </c>
      <c r="D389" s="2" t="s">
        <v>2073</v>
      </c>
      <c r="E389" s="2" t="s">
        <v>18</v>
      </c>
      <c r="F389" s="5" t="s">
        <v>14049</v>
      </c>
      <c r="G389" s="2" t="s">
        <v>2075</v>
      </c>
      <c r="I389" s="2" t="s">
        <v>20</v>
      </c>
      <c r="J389" s="4" t="s">
        <v>57</v>
      </c>
      <c r="K389" s="3" t="s">
        <v>13609</v>
      </c>
      <c r="L389" s="18">
        <v>26.99</v>
      </c>
      <c r="M389" s="3" t="s">
        <v>51</v>
      </c>
      <c r="N389" s="3" t="s">
        <v>13572</v>
      </c>
      <c r="O389" s="2" t="s">
        <v>13577</v>
      </c>
    </row>
    <row r="390" spans="1:18" x14ac:dyDescent="0.3">
      <c r="A390" s="9" t="s">
        <v>13425</v>
      </c>
      <c r="B390" s="7">
        <v>45170</v>
      </c>
      <c r="C390" s="2" t="s">
        <v>194</v>
      </c>
      <c r="D390" s="2" t="s">
        <v>2400</v>
      </c>
      <c r="E390" s="2" t="s">
        <v>2401</v>
      </c>
      <c r="F390" s="5" t="s">
        <v>14048</v>
      </c>
      <c r="G390" s="2" t="s">
        <v>2403</v>
      </c>
      <c r="I390" s="2" t="s">
        <v>20</v>
      </c>
      <c r="J390" s="4" t="s">
        <v>20</v>
      </c>
      <c r="K390" s="3" t="s">
        <v>13609</v>
      </c>
      <c r="L390" s="18">
        <v>26.99</v>
      </c>
      <c r="M390" s="3" t="s">
        <v>51</v>
      </c>
      <c r="N390" s="3" t="s">
        <v>13571</v>
      </c>
      <c r="O390" s="2" t="s">
        <v>2404</v>
      </c>
    </row>
    <row r="391" spans="1:18" x14ac:dyDescent="0.3">
      <c r="A391" s="9" t="s">
        <v>13304</v>
      </c>
      <c r="B391" s="7">
        <v>45170</v>
      </c>
      <c r="C391" s="2" t="s">
        <v>181</v>
      </c>
      <c r="D391" s="2" t="s">
        <v>13157</v>
      </c>
      <c r="E391" s="2" t="s">
        <v>13158</v>
      </c>
      <c r="F391" s="5" t="s">
        <v>13377</v>
      </c>
      <c r="G391" s="2" t="s">
        <v>13159</v>
      </c>
      <c r="H391" s="2" t="s">
        <v>18</v>
      </c>
      <c r="I391" s="2" t="s">
        <v>20</v>
      </c>
      <c r="J391" s="4" t="s">
        <v>20</v>
      </c>
      <c r="K391" s="3" t="s">
        <v>19</v>
      </c>
      <c r="L391" s="18">
        <v>40</v>
      </c>
      <c r="M391" s="3" t="s">
        <v>21</v>
      </c>
      <c r="N391" s="3" t="s">
        <v>75</v>
      </c>
      <c r="O391" s="2" t="s">
        <v>13160</v>
      </c>
      <c r="P391" s="3" t="s">
        <v>24</v>
      </c>
      <c r="R391" s="2" t="s">
        <v>147</v>
      </c>
    </row>
    <row r="392" spans="1:18" x14ac:dyDescent="0.3">
      <c r="A392" s="9" t="s">
        <v>13423</v>
      </c>
      <c r="B392" s="7">
        <v>45170</v>
      </c>
      <c r="C392" s="2" t="s">
        <v>62</v>
      </c>
      <c r="D392" s="2" t="s">
        <v>2202</v>
      </c>
      <c r="E392" s="2" t="s">
        <v>18</v>
      </c>
      <c r="F392" s="5" t="s">
        <v>2203</v>
      </c>
      <c r="G392" s="2" t="s">
        <v>2204</v>
      </c>
      <c r="I392" s="2" t="s">
        <v>20</v>
      </c>
      <c r="J392" s="4" t="s">
        <v>57</v>
      </c>
      <c r="K392" s="3" t="s">
        <v>13609</v>
      </c>
      <c r="L392" s="18">
        <v>27.99</v>
      </c>
      <c r="M392" s="3" t="s">
        <v>51</v>
      </c>
      <c r="N392" s="3" t="s">
        <v>145</v>
      </c>
      <c r="O392" s="2" t="s">
        <v>2205</v>
      </c>
    </row>
    <row r="393" spans="1:18" x14ac:dyDescent="0.3">
      <c r="A393" s="9" t="s">
        <v>173</v>
      </c>
      <c r="B393" s="7">
        <v>45170</v>
      </c>
      <c r="C393" s="2" t="s">
        <v>36</v>
      </c>
      <c r="D393" s="2" t="s">
        <v>174</v>
      </c>
      <c r="E393" s="2" t="s">
        <v>175</v>
      </c>
      <c r="F393" s="2" t="s">
        <v>176</v>
      </c>
      <c r="G393" s="2" t="s">
        <v>177</v>
      </c>
      <c r="H393" s="2" t="s">
        <v>18</v>
      </c>
      <c r="I393" s="2" t="s">
        <v>20</v>
      </c>
      <c r="J393" s="4" t="s">
        <v>20</v>
      </c>
      <c r="K393" s="3" t="s">
        <v>19</v>
      </c>
      <c r="L393" s="18">
        <v>42.99</v>
      </c>
      <c r="M393" s="3" t="s">
        <v>21</v>
      </c>
      <c r="N393" s="3" t="s">
        <v>178</v>
      </c>
      <c r="O393" s="2" t="s">
        <v>179</v>
      </c>
      <c r="P393" s="3" t="s">
        <v>24</v>
      </c>
      <c r="R393" s="2" t="s">
        <v>147</v>
      </c>
    </row>
    <row r="394" spans="1:18" x14ac:dyDescent="0.3">
      <c r="A394" s="9" t="s">
        <v>13273</v>
      </c>
      <c r="B394" s="7">
        <v>45170</v>
      </c>
      <c r="C394" s="2" t="s">
        <v>181</v>
      </c>
      <c r="D394" s="2" t="s">
        <v>13247</v>
      </c>
      <c r="E394" s="2" t="s">
        <v>13248</v>
      </c>
      <c r="F394" s="5" t="s">
        <v>13351</v>
      </c>
      <c r="G394" s="2" t="s">
        <v>13249</v>
      </c>
      <c r="H394" s="2" t="s">
        <v>18</v>
      </c>
      <c r="I394" s="2" t="s">
        <v>20</v>
      </c>
      <c r="J394" s="4" t="s">
        <v>20</v>
      </c>
      <c r="K394" s="3" t="s">
        <v>19</v>
      </c>
      <c r="L394" s="18">
        <v>47.99</v>
      </c>
      <c r="M394" s="3" t="s">
        <v>21</v>
      </c>
      <c r="N394" s="3" t="s">
        <v>75</v>
      </c>
      <c r="O394" s="2" t="s">
        <v>13250</v>
      </c>
      <c r="P394" s="3" t="s">
        <v>24</v>
      </c>
      <c r="R394" s="2" t="s">
        <v>147</v>
      </c>
    </row>
    <row r="395" spans="1:18" x14ac:dyDescent="0.3">
      <c r="A395" s="9" t="s">
        <v>13422</v>
      </c>
      <c r="B395" s="7">
        <v>45170</v>
      </c>
      <c r="C395" s="2" t="s">
        <v>36</v>
      </c>
      <c r="D395" s="2" t="s">
        <v>2173</v>
      </c>
      <c r="E395" s="2" t="s">
        <v>13509</v>
      </c>
      <c r="F395" s="5" t="s">
        <v>14046</v>
      </c>
      <c r="G395" s="2" t="s">
        <v>2176</v>
      </c>
      <c r="I395" s="2" t="s">
        <v>20</v>
      </c>
      <c r="J395" s="4" t="s">
        <v>20</v>
      </c>
      <c r="K395" s="3" t="s">
        <v>13609</v>
      </c>
      <c r="L395" s="18">
        <v>24.99</v>
      </c>
      <c r="M395" s="3" t="s">
        <v>51</v>
      </c>
      <c r="N395" s="3" t="s">
        <v>13044</v>
      </c>
      <c r="O395" s="2" t="s">
        <v>13575</v>
      </c>
    </row>
    <row r="396" spans="1:18" x14ac:dyDescent="0.3">
      <c r="A396" s="9" t="s">
        <v>13421</v>
      </c>
      <c r="B396" s="7">
        <v>45170</v>
      </c>
      <c r="C396" s="2" t="s">
        <v>62</v>
      </c>
      <c r="D396" s="2" t="s">
        <v>2190</v>
      </c>
      <c r="E396" s="2" t="s">
        <v>2191</v>
      </c>
      <c r="F396" s="5" t="s">
        <v>14045</v>
      </c>
      <c r="G396" s="2" t="s">
        <v>2193</v>
      </c>
      <c r="I396" s="2" t="s">
        <v>20</v>
      </c>
      <c r="J396" s="4" t="s">
        <v>57</v>
      </c>
      <c r="K396" s="3" t="s">
        <v>13609</v>
      </c>
      <c r="L396" s="18">
        <v>26.99</v>
      </c>
      <c r="M396" s="3" t="s">
        <v>51</v>
      </c>
      <c r="N396" s="3" t="s">
        <v>13570</v>
      </c>
      <c r="O396" s="2" t="s">
        <v>2194</v>
      </c>
    </row>
    <row r="397" spans="1:18" x14ac:dyDescent="0.3">
      <c r="A397" s="9" t="s">
        <v>13272</v>
      </c>
      <c r="B397" s="7">
        <v>45169</v>
      </c>
      <c r="C397" s="2" t="s">
        <v>36</v>
      </c>
      <c r="D397" s="2" t="s">
        <v>13251</v>
      </c>
      <c r="E397" s="2" t="s">
        <v>13252</v>
      </c>
      <c r="F397" s="5" t="s">
        <v>13352</v>
      </c>
      <c r="G397" s="2" t="s">
        <v>13253</v>
      </c>
      <c r="H397" s="2" t="s">
        <v>18</v>
      </c>
      <c r="I397" s="2" t="s">
        <v>20</v>
      </c>
      <c r="J397" s="4" t="s">
        <v>20</v>
      </c>
      <c r="K397" s="3" t="s">
        <v>19</v>
      </c>
      <c r="L397" s="18">
        <v>79.989999999999995</v>
      </c>
      <c r="M397" s="3" t="s">
        <v>21</v>
      </c>
      <c r="N397" s="3" t="s">
        <v>47</v>
      </c>
      <c r="O397" s="2" t="s">
        <v>13254</v>
      </c>
      <c r="P397" s="3" t="s">
        <v>24</v>
      </c>
      <c r="R397" s="2" t="s">
        <v>25</v>
      </c>
    </row>
    <row r="398" spans="1:18" x14ac:dyDescent="0.3">
      <c r="A398" s="9" t="s">
        <v>13269</v>
      </c>
      <c r="B398" s="7">
        <v>45160</v>
      </c>
      <c r="C398" s="2" t="s">
        <v>657</v>
      </c>
      <c r="D398" s="2" t="s">
        <v>13263</v>
      </c>
      <c r="E398" s="2" t="s">
        <v>13264</v>
      </c>
      <c r="F398" s="5" t="s">
        <v>13349</v>
      </c>
      <c r="G398" s="2" t="s">
        <v>13265</v>
      </c>
      <c r="H398" s="2" t="s">
        <v>18</v>
      </c>
      <c r="I398" s="2" t="s">
        <v>20</v>
      </c>
      <c r="J398" s="4" t="s">
        <v>20</v>
      </c>
      <c r="K398" s="3" t="s">
        <v>19</v>
      </c>
      <c r="L398" s="18">
        <v>79.989999999999995</v>
      </c>
      <c r="M398" s="3" t="s">
        <v>21</v>
      </c>
      <c r="N398" s="3" t="s">
        <v>22</v>
      </c>
      <c r="O398" s="2" t="s">
        <v>13266</v>
      </c>
      <c r="P398" s="3" t="s">
        <v>24</v>
      </c>
      <c r="R398" s="2" t="s">
        <v>25</v>
      </c>
    </row>
    <row r="399" spans="1:18" x14ac:dyDescent="0.3">
      <c r="A399" s="9" t="s">
        <v>13268</v>
      </c>
      <c r="B399" s="7">
        <v>45160</v>
      </c>
      <c r="C399" s="2" t="s">
        <v>657</v>
      </c>
      <c r="D399" s="2" t="s">
        <v>13263</v>
      </c>
      <c r="E399" s="2" t="s">
        <v>13264</v>
      </c>
      <c r="F399" s="5" t="s">
        <v>13349</v>
      </c>
      <c r="G399" s="2" t="s">
        <v>13265</v>
      </c>
      <c r="H399" s="2" t="s">
        <v>18</v>
      </c>
      <c r="I399" s="2" t="s">
        <v>20</v>
      </c>
      <c r="J399" s="4" t="s">
        <v>20</v>
      </c>
      <c r="K399" s="3" t="s">
        <v>19</v>
      </c>
      <c r="L399" s="18">
        <v>26.99</v>
      </c>
      <c r="M399" s="3" t="s">
        <v>51</v>
      </c>
      <c r="N399" s="3" t="s">
        <v>22</v>
      </c>
      <c r="O399" s="2" t="s">
        <v>13266</v>
      </c>
      <c r="P399" s="3" t="s">
        <v>24</v>
      </c>
      <c r="R399" s="2" t="s">
        <v>25</v>
      </c>
    </row>
    <row r="400" spans="1:18" x14ac:dyDescent="0.3">
      <c r="A400" s="9" t="s">
        <v>13303</v>
      </c>
      <c r="B400" s="7">
        <v>45140</v>
      </c>
      <c r="C400" s="2" t="s">
        <v>194</v>
      </c>
      <c r="D400" s="2" t="s">
        <v>13161</v>
      </c>
      <c r="E400" s="2" t="s">
        <v>13162</v>
      </c>
      <c r="F400" s="5" t="s">
        <v>13378</v>
      </c>
      <c r="G400" s="2" t="s">
        <v>13163</v>
      </c>
      <c r="H400" s="2" t="s">
        <v>18</v>
      </c>
      <c r="I400" s="2" t="s">
        <v>20</v>
      </c>
      <c r="J400" s="4" t="s">
        <v>20</v>
      </c>
      <c r="K400" s="3" t="s">
        <v>19</v>
      </c>
      <c r="L400" s="18">
        <v>45</v>
      </c>
      <c r="M400" s="3" t="s">
        <v>21</v>
      </c>
      <c r="N400" s="3" t="s">
        <v>205</v>
      </c>
      <c r="O400" s="2" t="s">
        <v>13164</v>
      </c>
      <c r="P400" s="3" t="s">
        <v>24</v>
      </c>
      <c r="R400" s="2" t="s">
        <v>147</v>
      </c>
    </row>
    <row r="401" spans="1:18" x14ac:dyDescent="0.3">
      <c r="A401" s="9" t="s">
        <v>13294</v>
      </c>
      <c r="B401" s="7">
        <v>45138</v>
      </c>
      <c r="C401" s="2" t="s">
        <v>194</v>
      </c>
      <c r="D401" s="2" t="s">
        <v>13189</v>
      </c>
      <c r="E401" s="2" t="s">
        <v>18</v>
      </c>
      <c r="F401" s="5" t="s">
        <v>13387</v>
      </c>
      <c r="G401" s="2" t="s">
        <v>13190</v>
      </c>
      <c r="H401" s="2" t="s">
        <v>18</v>
      </c>
      <c r="I401" s="2" t="s">
        <v>20</v>
      </c>
      <c r="J401" s="4" t="s">
        <v>20</v>
      </c>
      <c r="K401" s="3" t="s">
        <v>19</v>
      </c>
      <c r="L401" s="18">
        <v>80</v>
      </c>
      <c r="M401" s="3" t="s">
        <v>21</v>
      </c>
      <c r="N401" s="3" t="s">
        <v>33</v>
      </c>
      <c r="O401" s="2" t="s">
        <v>13191</v>
      </c>
      <c r="P401" s="3" t="s">
        <v>24</v>
      </c>
      <c r="R401" s="2" t="s">
        <v>25</v>
      </c>
    </row>
    <row r="402" spans="1:18" x14ac:dyDescent="0.3">
      <c r="A402" s="9" t="s">
        <v>13275</v>
      </c>
      <c r="B402" s="7">
        <v>45138</v>
      </c>
      <c r="C402" s="2" t="s">
        <v>245</v>
      </c>
      <c r="D402" s="2" t="s">
        <v>13239</v>
      </c>
      <c r="E402" s="2" t="s">
        <v>13240</v>
      </c>
      <c r="F402" s="5" t="s">
        <v>13356</v>
      </c>
      <c r="G402" s="2" t="s">
        <v>13241</v>
      </c>
      <c r="H402" s="2" t="s">
        <v>18</v>
      </c>
      <c r="I402" s="2" t="s">
        <v>20</v>
      </c>
      <c r="J402" s="4" t="s">
        <v>57</v>
      </c>
      <c r="K402" s="3" t="s">
        <v>19</v>
      </c>
      <c r="L402" s="18">
        <v>16.989999999999998</v>
      </c>
      <c r="M402" s="3" t="s">
        <v>51</v>
      </c>
      <c r="N402" s="3" t="s">
        <v>33</v>
      </c>
      <c r="O402" s="2" t="s">
        <v>13242</v>
      </c>
      <c r="P402" s="3" t="s">
        <v>24</v>
      </c>
      <c r="R402" s="2" t="s">
        <v>60</v>
      </c>
    </row>
    <row r="403" spans="1:18" x14ac:dyDescent="0.3">
      <c r="A403" s="9" t="s">
        <v>13277</v>
      </c>
      <c r="B403" s="7">
        <v>45138</v>
      </c>
      <c r="C403" s="2" t="s">
        <v>194</v>
      </c>
      <c r="D403" s="2" t="s">
        <v>13235</v>
      </c>
      <c r="E403" s="2" t="s">
        <v>13236</v>
      </c>
      <c r="F403" s="5" t="s">
        <v>13355</v>
      </c>
      <c r="G403" s="2" t="s">
        <v>13237</v>
      </c>
      <c r="H403" s="2" t="s">
        <v>18</v>
      </c>
      <c r="I403" s="2" t="s">
        <v>20</v>
      </c>
      <c r="J403" s="4" t="s">
        <v>20</v>
      </c>
      <c r="K403" s="3" t="s">
        <v>19</v>
      </c>
      <c r="L403" s="18">
        <v>80</v>
      </c>
      <c r="M403" s="3" t="s">
        <v>21</v>
      </c>
      <c r="N403" s="3" t="s">
        <v>137</v>
      </c>
      <c r="O403" s="2" t="s">
        <v>13238</v>
      </c>
      <c r="P403" s="3" t="s">
        <v>49</v>
      </c>
      <c r="R403" s="2" t="s">
        <v>25</v>
      </c>
    </row>
    <row r="404" spans="1:18" x14ac:dyDescent="0.3">
      <c r="A404" s="9" t="s">
        <v>13276</v>
      </c>
      <c r="B404" s="7">
        <v>45138</v>
      </c>
      <c r="C404" s="2" t="s">
        <v>194</v>
      </c>
      <c r="D404" s="2" t="s">
        <v>13235</v>
      </c>
      <c r="E404" s="2" t="s">
        <v>13236</v>
      </c>
      <c r="F404" s="5" t="s">
        <v>13355</v>
      </c>
      <c r="G404" s="2" t="s">
        <v>13237</v>
      </c>
      <c r="H404" s="2" t="s">
        <v>18</v>
      </c>
      <c r="I404" s="2" t="s">
        <v>20</v>
      </c>
      <c r="J404" s="4" t="s">
        <v>20</v>
      </c>
      <c r="K404" s="3" t="s">
        <v>19</v>
      </c>
      <c r="L404" s="18">
        <v>27.99</v>
      </c>
      <c r="M404" s="3" t="s">
        <v>51</v>
      </c>
      <c r="N404" s="3" t="s">
        <v>137</v>
      </c>
      <c r="O404" s="2" t="s">
        <v>13238</v>
      </c>
      <c r="P404" s="3" t="s">
        <v>49</v>
      </c>
      <c r="R404" s="2" t="s">
        <v>25</v>
      </c>
    </row>
    <row r="405" spans="1:18" x14ac:dyDescent="0.3">
      <c r="A405" s="9" t="s">
        <v>13313</v>
      </c>
      <c r="B405" s="7">
        <v>45138</v>
      </c>
      <c r="C405" s="2" t="s">
        <v>245</v>
      </c>
      <c r="D405" s="2" t="s">
        <v>13130</v>
      </c>
      <c r="E405" s="2" t="s">
        <v>13131</v>
      </c>
      <c r="F405" s="5" t="s">
        <v>13370</v>
      </c>
      <c r="G405" s="2" t="s">
        <v>13132</v>
      </c>
      <c r="H405" s="2" t="s">
        <v>18</v>
      </c>
      <c r="I405" s="2" t="s">
        <v>20</v>
      </c>
      <c r="J405" s="4" t="s">
        <v>57</v>
      </c>
      <c r="K405" s="3" t="s">
        <v>19</v>
      </c>
      <c r="L405" s="18">
        <v>90.99</v>
      </c>
      <c r="M405" s="3" t="s">
        <v>21</v>
      </c>
      <c r="N405" s="3" t="s">
        <v>137</v>
      </c>
      <c r="O405" s="2" t="s">
        <v>13133</v>
      </c>
      <c r="P405" s="3" t="s">
        <v>24</v>
      </c>
      <c r="R405" s="2" t="s">
        <v>25</v>
      </c>
    </row>
    <row r="406" spans="1:18" x14ac:dyDescent="0.3">
      <c r="A406" s="9" t="s">
        <v>13312</v>
      </c>
      <c r="B406" s="7">
        <v>45135</v>
      </c>
      <c r="C406" s="2" t="s">
        <v>133</v>
      </c>
      <c r="D406" s="2" t="s">
        <v>13134</v>
      </c>
      <c r="E406" s="2" t="s">
        <v>13135</v>
      </c>
      <c r="F406" s="5" t="s">
        <v>13371</v>
      </c>
      <c r="G406" s="2" t="s">
        <v>13136</v>
      </c>
      <c r="H406" s="2" t="s">
        <v>524</v>
      </c>
      <c r="I406" s="2" t="s">
        <v>20</v>
      </c>
      <c r="J406" s="4" t="s">
        <v>20</v>
      </c>
      <c r="K406" s="3" t="s">
        <v>19</v>
      </c>
      <c r="L406" s="18">
        <v>85.99</v>
      </c>
      <c r="M406" s="3" t="s">
        <v>21</v>
      </c>
      <c r="N406" s="3" t="s">
        <v>33</v>
      </c>
      <c r="O406" s="2" t="s">
        <v>13137</v>
      </c>
      <c r="P406" s="3" t="s">
        <v>24</v>
      </c>
      <c r="R406" s="2" t="s">
        <v>25</v>
      </c>
    </row>
    <row r="407" spans="1:18" x14ac:dyDescent="0.3">
      <c r="A407" s="9" t="s">
        <v>13278</v>
      </c>
      <c r="B407" s="7">
        <v>45134</v>
      </c>
      <c r="C407" s="2" t="s">
        <v>155</v>
      </c>
      <c r="D407" s="2" t="s">
        <v>13231</v>
      </c>
      <c r="E407" s="2" t="s">
        <v>13232</v>
      </c>
      <c r="F407" s="5" t="s">
        <v>13359</v>
      </c>
      <c r="G407" s="2" t="s">
        <v>13233</v>
      </c>
      <c r="H407" s="2" t="s">
        <v>18</v>
      </c>
      <c r="I407" s="2" t="s">
        <v>20</v>
      </c>
      <c r="J407" s="4" t="s">
        <v>20</v>
      </c>
      <c r="K407" s="3" t="s">
        <v>19</v>
      </c>
      <c r="L407" s="18">
        <v>28.99</v>
      </c>
      <c r="M407" s="3" t="s">
        <v>51</v>
      </c>
      <c r="N407" s="3" t="s">
        <v>172</v>
      </c>
      <c r="O407" s="2" t="s">
        <v>13234</v>
      </c>
      <c r="P407" s="3" t="s">
        <v>24</v>
      </c>
      <c r="R407" s="2" t="s">
        <v>25</v>
      </c>
    </row>
    <row r="408" spans="1:18" x14ac:dyDescent="0.3">
      <c r="A408" s="9" t="s">
        <v>13279</v>
      </c>
      <c r="B408" s="7">
        <v>45134</v>
      </c>
      <c r="C408" s="2" t="s">
        <v>194</v>
      </c>
      <c r="D408" s="2" t="s">
        <v>13227</v>
      </c>
      <c r="E408" s="2" t="s">
        <v>13228</v>
      </c>
      <c r="F408" s="5" t="s">
        <v>13358</v>
      </c>
      <c r="G408" s="2" t="s">
        <v>13229</v>
      </c>
      <c r="H408" s="2" t="s">
        <v>310</v>
      </c>
      <c r="I408" s="2" t="s">
        <v>20</v>
      </c>
      <c r="J408" s="4" t="s">
        <v>20</v>
      </c>
      <c r="K408" s="3" t="s">
        <v>19</v>
      </c>
      <c r="L408" s="18">
        <v>80</v>
      </c>
      <c r="M408" s="3" t="s">
        <v>21</v>
      </c>
      <c r="N408" s="3" t="s">
        <v>47</v>
      </c>
      <c r="O408" s="2" t="s">
        <v>13230</v>
      </c>
      <c r="P408" s="3" t="s">
        <v>24</v>
      </c>
      <c r="R408" s="2" t="s">
        <v>25</v>
      </c>
    </row>
    <row r="409" spans="1:18" x14ac:dyDescent="0.3">
      <c r="A409" s="9" t="s">
        <v>13281</v>
      </c>
      <c r="B409" s="7">
        <v>45134</v>
      </c>
      <c r="C409" s="2" t="s">
        <v>90</v>
      </c>
      <c r="D409" s="2" t="s">
        <v>13223</v>
      </c>
      <c r="E409" s="2" t="s">
        <v>13224</v>
      </c>
      <c r="F409" s="5" t="s">
        <v>13357</v>
      </c>
      <c r="G409" s="2" t="s">
        <v>13225</v>
      </c>
      <c r="H409" s="2" t="s">
        <v>18</v>
      </c>
      <c r="I409" s="2" t="s">
        <v>20</v>
      </c>
      <c r="J409" s="4" t="s">
        <v>20</v>
      </c>
      <c r="K409" s="3" t="s">
        <v>19</v>
      </c>
      <c r="L409" s="18">
        <v>79.989999999999995</v>
      </c>
      <c r="M409" s="3" t="s">
        <v>21</v>
      </c>
      <c r="N409" s="3" t="s">
        <v>13041</v>
      </c>
      <c r="O409" s="2" t="s">
        <v>13226</v>
      </c>
      <c r="P409" s="3" t="s">
        <v>49</v>
      </c>
      <c r="R409" s="2" t="s">
        <v>25</v>
      </c>
    </row>
    <row r="410" spans="1:18" x14ac:dyDescent="0.3">
      <c r="A410" s="9" t="s">
        <v>13280</v>
      </c>
      <c r="B410" s="7">
        <v>45134</v>
      </c>
      <c r="C410" s="2" t="s">
        <v>90</v>
      </c>
      <c r="D410" s="2" t="s">
        <v>13223</v>
      </c>
      <c r="E410" s="2" t="s">
        <v>13224</v>
      </c>
      <c r="F410" s="5" t="s">
        <v>13357</v>
      </c>
      <c r="G410" s="2" t="s">
        <v>13225</v>
      </c>
      <c r="H410" s="2" t="s">
        <v>18</v>
      </c>
      <c r="I410" s="2" t="s">
        <v>20</v>
      </c>
      <c r="J410" s="4" t="s">
        <v>20</v>
      </c>
      <c r="K410" s="3" t="s">
        <v>19</v>
      </c>
      <c r="L410" s="18">
        <v>19.989999999999998</v>
      </c>
      <c r="M410" s="3" t="s">
        <v>51</v>
      </c>
      <c r="N410" s="3" t="s">
        <v>13041</v>
      </c>
      <c r="O410" s="2" t="s">
        <v>13226</v>
      </c>
      <c r="P410" s="3" t="s">
        <v>49</v>
      </c>
      <c r="R410" s="2" t="s">
        <v>25</v>
      </c>
    </row>
    <row r="411" spans="1:18" x14ac:dyDescent="0.3">
      <c r="A411" s="9" t="s">
        <v>13314</v>
      </c>
      <c r="B411" s="7">
        <v>45133</v>
      </c>
      <c r="C411" s="2" t="s">
        <v>657</v>
      </c>
      <c r="D411" s="2" t="s">
        <v>13126</v>
      </c>
      <c r="E411" s="2" t="s">
        <v>13127</v>
      </c>
      <c r="F411" s="5" t="s">
        <v>13369</v>
      </c>
      <c r="G411" s="2" t="s">
        <v>13128</v>
      </c>
      <c r="H411" s="2" t="s">
        <v>18</v>
      </c>
      <c r="I411" s="2" t="s">
        <v>20</v>
      </c>
      <c r="J411" s="4" t="s">
        <v>20</v>
      </c>
      <c r="K411" s="3" t="s">
        <v>19</v>
      </c>
      <c r="L411" s="18">
        <v>80</v>
      </c>
      <c r="M411" s="3" t="s">
        <v>21</v>
      </c>
      <c r="N411" s="3" t="s">
        <v>172</v>
      </c>
      <c r="O411" s="2" t="s">
        <v>13129</v>
      </c>
      <c r="P411" s="3" t="s">
        <v>24</v>
      </c>
      <c r="R411" s="2" t="s">
        <v>25</v>
      </c>
    </row>
    <row r="412" spans="1:18" x14ac:dyDescent="0.3">
      <c r="A412" s="9" t="s">
        <v>13283</v>
      </c>
      <c r="B412" s="7">
        <v>45132</v>
      </c>
      <c r="C412" s="2" t="s">
        <v>125</v>
      </c>
      <c r="D412" s="2" t="s">
        <v>13219</v>
      </c>
      <c r="E412" s="2" t="s">
        <v>13220</v>
      </c>
      <c r="F412" s="5" t="s">
        <v>13360</v>
      </c>
      <c r="G412" s="2" t="s">
        <v>13221</v>
      </c>
      <c r="H412" s="2" t="s">
        <v>18</v>
      </c>
      <c r="I412" s="2" t="s">
        <v>20</v>
      </c>
      <c r="J412" s="4" t="s">
        <v>57</v>
      </c>
      <c r="K412" s="3" t="s">
        <v>19</v>
      </c>
      <c r="L412" s="18">
        <v>45</v>
      </c>
      <c r="M412" s="3" t="s">
        <v>21</v>
      </c>
      <c r="N412" s="3" t="s">
        <v>327</v>
      </c>
      <c r="O412" s="2" t="s">
        <v>13222</v>
      </c>
      <c r="P412" s="3" t="s">
        <v>24</v>
      </c>
      <c r="R412" s="2" t="s">
        <v>25</v>
      </c>
    </row>
    <row r="413" spans="1:18" x14ac:dyDescent="0.3">
      <c r="A413" s="9" t="s">
        <v>13282</v>
      </c>
      <c r="B413" s="7">
        <v>45132</v>
      </c>
      <c r="C413" s="2" t="s">
        <v>125</v>
      </c>
      <c r="D413" s="2" t="s">
        <v>13219</v>
      </c>
      <c r="E413" s="2" t="s">
        <v>13220</v>
      </c>
      <c r="F413" s="5" t="s">
        <v>13360</v>
      </c>
      <c r="G413" s="2" t="s">
        <v>13221</v>
      </c>
      <c r="H413" s="2" t="s">
        <v>18</v>
      </c>
      <c r="I413" s="2" t="s">
        <v>20</v>
      </c>
      <c r="J413" s="4" t="s">
        <v>57</v>
      </c>
      <c r="K413" s="3" t="s">
        <v>19</v>
      </c>
      <c r="L413" s="18">
        <v>14.99</v>
      </c>
      <c r="M413" s="3" t="s">
        <v>51</v>
      </c>
      <c r="N413" s="3" t="s">
        <v>327</v>
      </c>
      <c r="O413" s="2" t="s">
        <v>13222</v>
      </c>
      <c r="P413" s="3" t="s">
        <v>24</v>
      </c>
      <c r="R413" s="2" t="s">
        <v>18</v>
      </c>
    </row>
    <row r="414" spans="1:18" x14ac:dyDescent="0.3">
      <c r="A414" s="9" t="s">
        <v>13302</v>
      </c>
      <c r="B414" s="7">
        <v>45127</v>
      </c>
      <c r="C414" s="2" t="s">
        <v>62</v>
      </c>
      <c r="D414" s="2" t="s">
        <v>13165</v>
      </c>
      <c r="E414" s="2" t="s">
        <v>18</v>
      </c>
      <c r="F414" s="5" t="s">
        <v>13379</v>
      </c>
      <c r="G414" s="2" t="s">
        <v>13166</v>
      </c>
      <c r="H414" s="2" t="s">
        <v>66</v>
      </c>
      <c r="I414" s="2" t="s">
        <v>20</v>
      </c>
      <c r="J414" s="4" t="s">
        <v>57</v>
      </c>
      <c r="K414" s="3" t="s">
        <v>19</v>
      </c>
      <c r="L414" s="18">
        <v>101.99</v>
      </c>
      <c r="M414" s="3" t="s">
        <v>21</v>
      </c>
      <c r="N414" s="3" t="s">
        <v>94</v>
      </c>
      <c r="O414" s="2" t="s">
        <v>13167</v>
      </c>
      <c r="P414" s="3" t="s">
        <v>24</v>
      </c>
      <c r="R414" s="2" t="s">
        <v>68</v>
      </c>
    </row>
    <row r="415" spans="1:18" x14ac:dyDescent="0.3">
      <c r="A415" s="9" t="s">
        <v>13340</v>
      </c>
      <c r="B415" s="7">
        <v>45127</v>
      </c>
      <c r="C415" s="2" t="s">
        <v>181</v>
      </c>
      <c r="D415" s="2" t="s">
        <v>13052</v>
      </c>
      <c r="E415" s="2" t="s">
        <v>13053</v>
      </c>
      <c r="F415" s="5" t="s">
        <v>13409</v>
      </c>
      <c r="G415" s="2" t="s">
        <v>13054</v>
      </c>
      <c r="H415" s="2" t="s">
        <v>18</v>
      </c>
      <c r="I415" s="2" t="s">
        <v>20</v>
      </c>
      <c r="J415" s="4" t="s">
        <v>20</v>
      </c>
      <c r="K415" s="3" t="s">
        <v>19</v>
      </c>
      <c r="L415" s="18">
        <v>80</v>
      </c>
      <c r="M415" s="3" t="s">
        <v>21</v>
      </c>
      <c r="N415" s="3" t="s">
        <v>33</v>
      </c>
      <c r="O415" s="2" t="s">
        <v>13055</v>
      </c>
      <c r="P415" s="3" t="s">
        <v>24</v>
      </c>
      <c r="R415" s="2" t="s">
        <v>25</v>
      </c>
    </row>
    <row r="416" spans="1:18" x14ac:dyDescent="0.3">
      <c r="A416" s="9" t="s">
        <v>13300</v>
      </c>
      <c r="B416" s="7">
        <v>45126</v>
      </c>
      <c r="C416" s="2" t="s">
        <v>383</v>
      </c>
      <c r="D416" s="2" t="s">
        <v>13172</v>
      </c>
      <c r="E416" s="2" t="s">
        <v>18</v>
      </c>
      <c r="F416" s="5" t="s">
        <v>13381</v>
      </c>
      <c r="G416" s="2" t="s">
        <v>13173</v>
      </c>
      <c r="H416" s="2" t="s">
        <v>388</v>
      </c>
      <c r="I416" s="2" t="s">
        <v>20</v>
      </c>
      <c r="J416" s="4" t="s">
        <v>57</v>
      </c>
      <c r="K416" s="3" t="s">
        <v>19</v>
      </c>
      <c r="L416" s="18">
        <v>79.989999999999995</v>
      </c>
      <c r="M416" s="3" t="s">
        <v>21</v>
      </c>
      <c r="N416" s="3" t="s">
        <v>145</v>
      </c>
      <c r="O416" s="2" t="s">
        <v>13174</v>
      </c>
      <c r="P416" s="3" t="s">
        <v>24</v>
      </c>
      <c r="R416" s="2" t="s">
        <v>25</v>
      </c>
    </row>
    <row r="417" spans="1:18" x14ac:dyDescent="0.3">
      <c r="A417" s="9" t="s">
        <v>13284</v>
      </c>
      <c r="B417" s="7">
        <v>45126</v>
      </c>
      <c r="C417" s="2" t="s">
        <v>27</v>
      </c>
      <c r="D417" s="2" t="s">
        <v>13215</v>
      </c>
      <c r="E417" s="2" t="s">
        <v>13216</v>
      </c>
      <c r="F417" s="5" t="s">
        <v>13361</v>
      </c>
      <c r="G417" s="2" t="s">
        <v>13217</v>
      </c>
      <c r="H417" s="2" t="s">
        <v>18</v>
      </c>
      <c r="I417" s="2" t="s">
        <v>20</v>
      </c>
      <c r="J417" s="4" t="s">
        <v>20</v>
      </c>
      <c r="K417" s="3" t="s">
        <v>19</v>
      </c>
      <c r="L417" s="18">
        <v>80</v>
      </c>
      <c r="M417" s="3" t="s">
        <v>21</v>
      </c>
      <c r="N417" s="3" t="s">
        <v>75</v>
      </c>
      <c r="O417" s="2" t="s">
        <v>13218</v>
      </c>
      <c r="P417" s="3" t="s">
        <v>24</v>
      </c>
      <c r="R417" s="2" t="s">
        <v>25</v>
      </c>
    </row>
    <row r="418" spans="1:18" x14ac:dyDescent="0.3">
      <c r="A418" s="9" t="s">
        <v>618</v>
      </c>
      <c r="B418" s="7">
        <v>45126</v>
      </c>
      <c r="C418" s="2" t="s">
        <v>181</v>
      </c>
      <c r="D418" s="2" t="s">
        <v>619</v>
      </c>
      <c r="E418" s="2" t="s">
        <v>18</v>
      </c>
      <c r="F418" s="2" t="s">
        <v>620</v>
      </c>
      <c r="G418" s="2" t="s">
        <v>621</v>
      </c>
      <c r="H418" s="2" t="s">
        <v>622</v>
      </c>
      <c r="I418" s="2" t="s">
        <v>20</v>
      </c>
      <c r="J418" s="4" t="s">
        <v>20</v>
      </c>
      <c r="K418" s="3" t="s">
        <v>19</v>
      </c>
      <c r="L418" s="18">
        <v>90.99</v>
      </c>
      <c r="M418" s="3" t="s">
        <v>21</v>
      </c>
      <c r="N418" s="3">
        <v>256</v>
      </c>
      <c r="O418" s="2" t="s">
        <v>623</v>
      </c>
      <c r="P418" s="3" t="s">
        <v>24</v>
      </c>
      <c r="R418" s="2" t="s">
        <v>25</v>
      </c>
    </row>
    <row r="419" spans="1:18" x14ac:dyDescent="0.3">
      <c r="A419" s="9" t="s">
        <v>13285</v>
      </c>
      <c r="B419" s="7">
        <v>45125</v>
      </c>
      <c r="C419" s="2" t="s">
        <v>98</v>
      </c>
      <c r="D419" s="2" t="s">
        <v>13211</v>
      </c>
      <c r="E419" s="2" t="s">
        <v>13212</v>
      </c>
      <c r="F419" s="5" t="s">
        <v>13362</v>
      </c>
      <c r="G419" s="2" t="s">
        <v>13213</v>
      </c>
      <c r="H419" s="2" t="s">
        <v>121</v>
      </c>
      <c r="I419" s="2" t="s">
        <v>20</v>
      </c>
      <c r="J419" s="4" t="s">
        <v>57</v>
      </c>
      <c r="K419" s="3" t="s">
        <v>19</v>
      </c>
      <c r="L419" s="18">
        <v>27.99</v>
      </c>
      <c r="M419" s="3" t="s">
        <v>51</v>
      </c>
      <c r="N419" s="3" t="s">
        <v>369</v>
      </c>
      <c r="O419" s="2" t="s">
        <v>13214</v>
      </c>
      <c r="P419" s="3" t="s">
        <v>24</v>
      </c>
      <c r="R419" s="2" t="s">
        <v>25</v>
      </c>
    </row>
    <row r="420" spans="1:18" x14ac:dyDescent="0.3">
      <c r="A420" s="9" t="s">
        <v>13286</v>
      </c>
      <c r="B420" s="7">
        <v>45124</v>
      </c>
      <c r="C420" s="2" t="s">
        <v>27</v>
      </c>
      <c r="D420" s="2" t="s">
        <v>13207</v>
      </c>
      <c r="E420" s="2" t="s">
        <v>13208</v>
      </c>
      <c r="F420" s="5" t="s">
        <v>13365</v>
      </c>
      <c r="G420" s="2" t="s">
        <v>13209</v>
      </c>
      <c r="H420" s="2" t="s">
        <v>18</v>
      </c>
      <c r="I420" s="2" t="s">
        <v>20</v>
      </c>
      <c r="J420" s="4" t="s">
        <v>20</v>
      </c>
      <c r="K420" s="3" t="s">
        <v>19</v>
      </c>
      <c r="L420" s="18">
        <v>85.99</v>
      </c>
      <c r="M420" s="3" t="s">
        <v>21</v>
      </c>
      <c r="N420" s="3" t="s">
        <v>75</v>
      </c>
      <c r="O420" s="2" t="s">
        <v>13210</v>
      </c>
      <c r="P420" s="3" t="s">
        <v>24</v>
      </c>
      <c r="R420" s="2" t="s">
        <v>25</v>
      </c>
    </row>
    <row r="421" spans="1:18" x14ac:dyDescent="0.3">
      <c r="A421" s="9" t="s">
        <v>13288</v>
      </c>
      <c r="B421" s="7">
        <v>45124</v>
      </c>
      <c r="C421" s="2" t="s">
        <v>13</v>
      </c>
      <c r="D421" s="2" t="s">
        <v>13203</v>
      </c>
      <c r="E421" s="2" t="s">
        <v>13204</v>
      </c>
      <c r="F421" s="5" t="s">
        <v>13364</v>
      </c>
      <c r="G421" s="2" t="s">
        <v>13205</v>
      </c>
      <c r="H421" s="2" t="s">
        <v>18</v>
      </c>
      <c r="I421" s="2" t="s">
        <v>20</v>
      </c>
      <c r="J421" s="4" t="s">
        <v>20</v>
      </c>
      <c r="K421" s="3" t="s">
        <v>19</v>
      </c>
      <c r="L421" s="18">
        <v>85.99</v>
      </c>
      <c r="M421" s="3" t="s">
        <v>21</v>
      </c>
      <c r="N421" s="3" t="s">
        <v>33</v>
      </c>
      <c r="O421" s="2" t="s">
        <v>13206</v>
      </c>
      <c r="P421" s="3" t="s">
        <v>49</v>
      </c>
      <c r="R421" s="2" t="s">
        <v>25</v>
      </c>
    </row>
    <row r="422" spans="1:18" x14ac:dyDescent="0.3">
      <c r="A422" s="9" t="s">
        <v>13287</v>
      </c>
      <c r="B422" s="7">
        <v>45124</v>
      </c>
      <c r="C422" s="2" t="s">
        <v>13</v>
      </c>
      <c r="D422" s="2" t="s">
        <v>13203</v>
      </c>
      <c r="E422" s="2" t="s">
        <v>13204</v>
      </c>
      <c r="F422" s="5" t="s">
        <v>13364</v>
      </c>
      <c r="G422" s="2" t="s">
        <v>13205</v>
      </c>
      <c r="H422" s="2" t="s">
        <v>18</v>
      </c>
      <c r="I422" s="2" t="s">
        <v>20</v>
      </c>
      <c r="J422" s="4" t="s">
        <v>20</v>
      </c>
      <c r="K422" s="3" t="s">
        <v>19</v>
      </c>
      <c r="L422" s="18">
        <v>25</v>
      </c>
      <c r="M422" s="3" t="s">
        <v>51</v>
      </c>
      <c r="N422" s="3" t="s">
        <v>33</v>
      </c>
      <c r="O422" s="2" t="s">
        <v>13206</v>
      </c>
      <c r="P422" s="3" t="s">
        <v>49</v>
      </c>
      <c r="R422" s="2" t="s">
        <v>25</v>
      </c>
    </row>
    <row r="423" spans="1:18" x14ac:dyDescent="0.3">
      <c r="A423" s="9" t="s">
        <v>13290</v>
      </c>
      <c r="B423" s="7">
        <v>45124</v>
      </c>
      <c r="C423" s="2" t="s">
        <v>27</v>
      </c>
      <c r="D423" s="2" t="s">
        <v>13200</v>
      </c>
      <c r="E423" s="2" t="s">
        <v>13201</v>
      </c>
      <c r="F423" s="5" t="s">
        <v>13363</v>
      </c>
      <c r="G423" s="2" t="s">
        <v>13202</v>
      </c>
      <c r="H423" s="2" t="s">
        <v>18</v>
      </c>
      <c r="I423" s="2" t="s">
        <v>20</v>
      </c>
      <c r="J423" s="4" t="s">
        <v>20</v>
      </c>
      <c r="K423" s="3" t="s">
        <v>19</v>
      </c>
      <c r="L423" s="18">
        <v>85.99</v>
      </c>
      <c r="M423" s="3" t="s">
        <v>21</v>
      </c>
      <c r="N423" s="3" t="s">
        <v>47</v>
      </c>
    </row>
    <row r="424" spans="1:18" x14ac:dyDescent="0.3">
      <c r="A424" s="9" t="s">
        <v>13289</v>
      </c>
      <c r="B424" s="7">
        <v>45124</v>
      </c>
      <c r="C424" s="2" t="s">
        <v>27</v>
      </c>
      <c r="D424" s="2" t="s">
        <v>13200</v>
      </c>
      <c r="E424" s="2" t="s">
        <v>13201</v>
      </c>
      <c r="F424" s="5" t="s">
        <v>13363</v>
      </c>
      <c r="G424" s="2" t="s">
        <v>13202</v>
      </c>
      <c r="H424" s="2" t="s">
        <v>18</v>
      </c>
      <c r="I424" s="2" t="s">
        <v>20</v>
      </c>
      <c r="J424" s="4" t="s">
        <v>20</v>
      </c>
      <c r="K424" s="3" t="s">
        <v>19</v>
      </c>
      <c r="L424" s="18">
        <v>26.99</v>
      </c>
      <c r="M424" s="3" t="s">
        <v>51</v>
      </c>
      <c r="N424" s="3" t="s">
        <v>47</v>
      </c>
    </row>
    <row r="425" spans="1:18" x14ac:dyDescent="0.3">
      <c r="A425" s="9" t="s">
        <v>13308</v>
      </c>
      <c r="B425" s="7">
        <v>45121</v>
      </c>
      <c r="C425" s="2" t="s">
        <v>181</v>
      </c>
      <c r="D425" s="2" t="s">
        <v>13146</v>
      </c>
      <c r="E425" s="2" t="s">
        <v>13147</v>
      </c>
      <c r="F425" s="5" t="s">
        <v>13374</v>
      </c>
      <c r="G425" s="2" t="s">
        <v>13148</v>
      </c>
      <c r="H425" s="2" t="s">
        <v>18</v>
      </c>
      <c r="I425" s="2" t="s">
        <v>20</v>
      </c>
      <c r="J425" s="4" t="s">
        <v>20</v>
      </c>
      <c r="K425" s="3" t="s">
        <v>19</v>
      </c>
      <c r="L425" s="18">
        <v>45</v>
      </c>
      <c r="M425" s="3" t="s">
        <v>21</v>
      </c>
      <c r="N425" s="3" t="s">
        <v>75</v>
      </c>
    </row>
    <row r="426" spans="1:18" x14ac:dyDescent="0.3">
      <c r="A426" s="9" t="s">
        <v>13297</v>
      </c>
      <c r="B426" s="7">
        <v>45120</v>
      </c>
      <c r="C426" s="2" t="s">
        <v>36</v>
      </c>
      <c r="D426" s="2" t="s">
        <v>13180</v>
      </c>
      <c r="E426" s="2" t="s">
        <v>13181</v>
      </c>
      <c r="F426" s="5" t="s">
        <v>13384</v>
      </c>
      <c r="G426" s="2" t="s">
        <v>13182</v>
      </c>
      <c r="H426" s="2" t="s">
        <v>1389</v>
      </c>
      <c r="I426" s="2" t="s">
        <v>20</v>
      </c>
      <c r="J426" s="4" t="s">
        <v>20</v>
      </c>
      <c r="K426" s="3" t="s">
        <v>19</v>
      </c>
      <c r="L426" s="18">
        <v>80</v>
      </c>
      <c r="M426" s="3" t="s">
        <v>21</v>
      </c>
      <c r="N426" s="3" t="s">
        <v>75</v>
      </c>
      <c r="O426" s="2" t="s">
        <v>13183</v>
      </c>
      <c r="P426" s="3" t="s">
        <v>24</v>
      </c>
      <c r="R426" s="2" t="s">
        <v>25</v>
      </c>
    </row>
    <row r="427" spans="1:18" x14ac:dyDescent="0.3">
      <c r="A427" s="9" t="s">
        <v>13307</v>
      </c>
      <c r="B427" s="7">
        <v>45118</v>
      </c>
      <c r="C427" s="2" t="s">
        <v>403</v>
      </c>
      <c r="D427" s="2" t="s">
        <v>13149</v>
      </c>
      <c r="E427" s="2" t="s">
        <v>13150</v>
      </c>
      <c r="F427" s="5" t="s">
        <v>13375</v>
      </c>
      <c r="G427" s="2" t="s">
        <v>13151</v>
      </c>
      <c r="H427" s="2" t="s">
        <v>18</v>
      </c>
      <c r="I427" s="2" t="s">
        <v>20</v>
      </c>
      <c r="J427" s="4" t="s">
        <v>20</v>
      </c>
      <c r="K427" s="3" t="s">
        <v>19</v>
      </c>
      <c r="L427" s="18">
        <v>100</v>
      </c>
      <c r="M427" s="3" t="s">
        <v>21</v>
      </c>
      <c r="N427" s="3" t="s">
        <v>13043</v>
      </c>
      <c r="O427" s="2" t="s">
        <v>13152</v>
      </c>
      <c r="P427" s="3" t="s">
        <v>130</v>
      </c>
      <c r="R427" s="2" t="s">
        <v>25</v>
      </c>
    </row>
    <row r="428" spans="1:18" x14ac:dyDescent="0.3">
      <c r="A428" s="9" t="s">
        <v>13306</v>
      </c>
      <c r="B428" s="7">
        <v>45118</v>
      </c>
      <c r="C428" s="2" t="s">
        <v>403</v>
      </c>
      <c r="D428" s="2" t="s">
        <v>13149</v>
      </c>
      <c r="E428" s="2" t="s">
        <v>13150</v>
      </c>
      <c r="F428" s="5" t="s">
        <v>13375</v>
      </c>
      <c r="G428" s="2" t="s">
        <v>13151</v>
      </c>
      <c r="H428" s="2" t="s">
        <v>18</v>
      </c>
      <c r="I428" s="2" t="s">
        <v>20</v>
      </c>
      <c r="J428" s="4" t="s">
        <v>20</v>
      </c>
      <c r="K428" s="3" t="s">
        <v>19</v>
      </c>
      <c r="L428" s="18">
        <v>29.99</v>
      </c>
      <c r="M428" s="3" t="s">
        <v>51</v>
      </c>
      <c r="N428" s="3" t="s">
        <v>13043</v>
      </c>
      <c r="O428" s="2" t="s">
        <v>13152</v>
      </c>
      <c r="P428" s="3" t="s">
        <v>130</v>
      </c>
      <c r="R428" s="2" t="s">
        <v>25</v>
      </c>
    </row>
    <row r="429" spans="1:18" x14ac:dyDescent="0.3">
      <c r="A429" s="9" t="s">
        <v>13305</v>
      </c>
      <c r="B429" s="7">
        <v>45112</v>
      </c>
      <c r="C429" s="2" t="s">
        <v>98</v>
      </c>
      <c r="D429" s="2" t="s">
        <v>13153</v>
      </c>
      <c r="E429" s="2" t="s">
        <v>13154</v>
      </c>
      <c r="F429" s="5" t="s">
        <v>13376</v>
      </c>
      <c r="G429" s="2" t="s">
        <v>13155</v>
      </c>
      <c r="H429" s="2" t="s">
        <v>18</v>
      </c>
      <c r="I429" s="2" t="s">
        <v>20</v>
      </c>
      <c r="J429" s="4" t="s">
        <v>57</v>
      </c>
      <c r="K429" s="3" t="s">
        <v>19</v>
      </c>
      <c r="L429" s="18">
        <v>24.99</v>
      </c>
      <c r="M429" s="3" t="s">
        <v>51</v>
      </c>
      <c r="N429" s="3" t="s">
        <v>75</v>
      </c>
      <c r="O429" s="2" t="s">
        <v>13156</v>
      </c>
      <c r="P429" s="3" t="s">
        <v>24</v>
      </c>
      <c r="R429" s="2" t="s">
        <v>25</v>
      </c>
    </row>
    <row r="430" spans="1:18" x14ac:dyDescent="0.3">
      <c r="A430" s="9" t="s">
        <v>13292</v>
      </c>
      <c r="B430" s="7">
        <v>45111</v>
      </c>
      <c r="C430" s="2" t="s">
        <v>383</v>
      </c>
      <c r="D430" s="2" t="s">
        <v>13196</v>
      </c>
      <c r="E430" s="2" t="s">
        <v>13197</v>
      </c>
      <c r="F430" s="5" t="s">
        <v>13366</v>
      </c>
      <c r="G430" s="2" t="s">
        <v>13198</v>
      </c>
      <c r="H430" s="2" t="s">
        <v>18</v>
      </c>
      <c r="I430" s="2" t="s">
        <v>20</v>
      </c>
      <c r="J430" s="4" t="s">
        <v>57</v>
      </c>
      <c r="K430" s="3" t="s">
        <v>19</v>
      </c>
      <c r="L430" s="18">
        <v>79.989999999999995</v>
      </c>
      <c r="M430" s="3" t="s">
        <v>21</v>
      </c>
      <c r="N430" s="3" t="s">
        <v>327</v>
      </c>
      <c r="O430" s="2" t="s">
        <v>13199</v>
      </c>
      <c r="P430" s="3" t="s">
        <v>24</v>
      </c>
      <c r="R430" s="2" t="s">
        <v>25</v>
      </c>
    </row>
    <row r="431" spans="1:18" x14ac:dyDescent="0.3">
      <c r="A431" s="9" t="s">
        <v>13291</v>
      </c>
      <c r="B431" s="7">
        <v>45111</v>
      </c>
      <c r="C431" s="2" t="s">
        <v>383</v>
      </c>
      <c r="D431" s="2" t="s">
        <v>13196</v>
      </c>
      <c r="E431" s="2" t="s">
        <v>13197</v>
      </c>
      <c r="F431" s="5" t="s">
        <v>13366</v>
      </c>
      <c r="G431" s="2" t="s">
        <v>13198</v>
      </c>
      <c r="H431" s="2" t="s">
        <v>18</v>
      </c>
      <c r="I431" s="2" t="s">
        <v>20</v>
      </c>
      <c r="J431" s="4" t="s">
        <v>57</v>
      </c>
      <c r="K431" s="3" t="s">
        <v>19</v>
      </c>
      <c r="L431" s="18">
        <v>26.99</v>
      </c>
      <c r="M431" s="3" t="s">
        <v>51</v>
      </c>
      <c r="N431" s="3" t="s">
        <v>327</v>
      </c>
      <c r="O431" s="2" t="s">
        <v>13199</v>
      </c>
      <c r="P431" s="3" t="s">
        <v>24</v>
      </c>
      <c r="R431" s="2" t="s">
        <v>25</v>
      </c>
    </row>
    <row r="432" spans="1:18" x14ac:dyDescent="0.3">
      <c r="A432" s="9" t="s">
        <v>13293</v>
      </c>
      <c r="B432" s="7">
        <v>45108</v>
      </c>
      <c r="C432" s="2" t="s">
        <v>13</v>
      </c>
      <c r="D432" s="2" t="s">
        <v>13192</v>
      </c>
      <c r="E432" s="2" t="s">
        <v>13193</v>
      </c>
      <c r="F432" s="5" t="s">
        <v>13388</v>
      </c>
      <c r="G432" s="2" t="s">
        <v>13194</v>
      </c>
      <c r="H432" s="2" t="s">
        <v>18</v>
      </c>
      <c r="I432" s="2" t="s">
        <v>20</v>
      </c>
      <c r="J432" s="4" t="s">
        <v>57</v>
      </c>
      <c r="K432" s="3" t="s">
        <v>19</v>
      </c>
      <c r="L432" s="18">
        <v>80</v>
      </c>
      <c r="M432" s="3" t="s">
        <v>21</v>
      </c>
      <c r="N432" s="3" t="s">
        <v>75</v>
      </c>
      <c r="O432" s="2" t="s">
        <v>13195</v>
      </c>
      <c r="P432" s="3" t="s">
        <v>24</v>
      </c>
      <c r="R432" s="2" t="s">
        <v>25</v>
      </c>
    </row>
    <row r="433" spans="1:18" x14ac:dyDescent="0.3">
      <c r="A433" s="9" t="s">
        <v>13295</v>
      </c>
      <c r="B433" s="7">
        <v>45108</v>
      </c>
      <c r="C433" s="2" t="s">
        <v>62</v>
      </c>
      <c r="D433" s="2" t="s">
        <v>2278</v>
      </c>
      <c r="E433" s="2" t="s">
        <v>2279</v>
      </c>
      <c r="F433" s="5" t="s">
        <v>13386</v>
      </c>
      <c r="G433" s="2" t="s">
        <v>2281</v>
      </c>
      <c r="H433" s="2" t="s">
        <v>18</v>
      </c>
      <c r="I433" s="2" t="s">
        <v>20</v>
      </c>
      <c r="J433" s="4" t="s">
        <v>57</v>
      </c>
      <c r="K433" s="3" t="s">
        <v>19</v>
      </c>
      <c r="L433" s="18">
        <v>26.99</v>
      </c>
      <c r="M433" s="3" t="s">
        <v>51</v>
      </c>
      <c r="N433" s="3" t="s">
        <v>13188</v>
      </c>
      <c r="O433" s="2" t="s">
        <v>2282</v>
      </c>
      <c r="P433" s="3" t="s">
        <v>24</v>
      </c>
      <c r="R433" s="2" t="s">
        <v>18</v>
      </c>
    </row>
    <row r="434" spans="1:18" x14ac:dyDescent="0.3">
      <c r="A434" s="9" t="s">
        <v>13296</v>
      </c>
      <c r="B434" s="7">
        <v>45108</v>
      </c>
      <c r="C434" s="2" t="s">
        <v>155</v>
      </c>
      <c r="D434" s="2" t="s">
        <v>13184</v>
      </c>
      <c r="E434" s="2" t="s">
        <v>13185</v>
      </c>
      <c r="F434" s="5" t="s">
        <v>13385</v>
      </c>
      <c r="G434" s="2" t="s">
        <v>13186</v>
      </c>
      <c r="H434" s="2" t="s">
        <v>18</v>
      </c>
      <c r="I434" s="2" t="s">
        <v>20</v>
      </c>
      <c r="J434" s="4" t="s">
        <v>20</v>
      </c>
      <c r="K434" s="3" t="s">
        <v>19</v>
      </c>
      <c r="L434" s="18">
        <v>80</v>
      </c>
      <c r="M434" s="3" t="s">
        <v>21</v>
      </c>
      <c r="N434" s="3" t="s">
        <v>75</v>
      </c>
      <c r="O434" s="2" t="s">
        <v>13187</v>
      </c>
      <c r="P434" s="3" t="s">
        <v>24</v>
      </c>
      <c r="R434" s="2" t="s">
        <v>25</v>
      </c>
    </row>
    <row r="435" spans="1:18" x14ac:dyDescent="0.3">
      <c r="A435" s="9" t="s">
        <v>13298</v>
      </c>
      <c r="B435" s="7">
        <v>45108</v>
      </c>
      <c r="C435" s="2" t="s">
        <v>383</v>
      </c>
      <c r="D435" s="2" t="s">
        <v>2266</v>
      </c>
      <c r="E435" s="2" t="s">
        <v>2267</v>
      </c>
      <c r="F435" s="5" t="s">
        <v>13383</v>
      </c>
      <c r="G435" s="2" t="s">
        <v>2269</v>
      </c>
      <c r="H435" s="2" t="s">
        <v>388</v>
      </c>
      <c r="I435" s="2" t="s">
        <v>20</v>
      </c>
      <c r="J435" s="4" t="s">
        <v>57</v>
      </c>
      <c r="K435" s="3" t="s">
        <v>19</v>
      </c>
      <c r="L435" s="18">
        <v>26.99</v>
      </c>
      <c r="M435" s="3" t="s">
        <v>51</v>
      </c>
      <c r="N435" s="3" t="s">
        <v>13179</v>
      </c>
      <c r="O435" s="2" t="s">
        <v>2270</v>
      </c>
      <c r="P435" s="3" t="s">
        <v>24</v>
      </c>
      <c r="R435" s="2" t="s">
        <v>25</v>
      </c>
    </row>
    <row r="436" spans="1:18" x14ac:dyDescent="0.3">
      <c r="A436" s="9" t="s">
        <v>13299</v>
      </c>
      <c r="B436" s="7">
        <v>45108</v>
      </c>
      <c r="C436" s="2" t="s">
        <v>194</v>
      </c>
      <c r="D436" s="2" t="s">
        <v>13175</v>
      </c>
      <c r="E436" s="2" t="s">
        <v>13176</v>
      </c>
      <c r="F436" s="5" t="s">
        <v>13382</v>
      </c>
      <c r="G436" s="2" t="s">
        <v>13177</v>
      </c>
      <c r="H436" s="2" t="s">
        <v>783</v>
      </c>
      <c r="I436" s="2" t="s">
        <v>20</v>
      </c>
      <c r="J436" s="4" t="s">
        <v>20</v>
      </c>
      <c r="K436" s="3" t="s">
        <v>19</v>
      </c>
      <c r="L436" s="18">
        <v>79.989999999999995</v>
      </c>
      <c r="M436" s="3" t="s">
        <v>21</v>
      </c>
      <c r="N436" s="3" t="s">
        <v>33</v>
      </c>
      <c r="O436" s="2" t="s">
        <v>13178</v>
      </c>
      <c r="P436" s="3" t="s">
        <v>24</v>
      </c>
      <c r="R436" s="2" t="s">
        <v>25</v>
      </c>
    </row>
    <row r="437" spans="1:18" x14ac:dyDescent="0.3">
      <c r="A437" s="9" t="s">
        <v>13301</v>
      </c>
      <c r="B437" s="7">
        <v>45108</v>
      </c>
      <c r="C437" s="2" t="s">
        <v>181</v>
      </c>
      <c r="D437" s="2" t="s">
        <v>13168</v>
      </c>
      <c r="E437" s="2" t="s">
        <v>13169</v>
      </c>
      <c r="F437" s="5" t="s">
        <v>13380</v>
      </c>
      <c r="G437" s="2" t="s">
        <v>13170</v>
      </c>
      <c r="H437" s="2" t="s">
        <v>296</v>
      </c>
      <c r="I437" s="2" t="s">
        <v>20</v>
      </c>
      <c r="J437" s="4" t="s">
        <v>20</v>
      </c>
      <c r="K437" s="3" t="s">
        <v>19</v>
      </c>
      <c r="L437" s="18">
        <v>85</v>
      </c>
      <c r="M437" s="3" t="s">
        <v>21</v>
      </c>
      <c r="N437" s="3" t="s">
        <v>172</v>
      </c>
      <c r="O437" s="2" t="s">
        <v>13171</v>
      </c>
      <c r="P437" s="3" t="s">
        <v>24</v>
      </c>
      <c r="R437" s="2" t="s">
        <v>25</v>
      </c>
    </row>
    <row r="438" spans="1:18" x14ac:dyDescent="0.3">
      <c r="A438" s="9" t="s">
        <v>13309</v>
      </c>
      <c r="B438" s="7">
        <v>45108</v>
      </c>
      <c r="C438" s="2" t="s">
        <v>181</v>
      </c>
      <c r="D438" s="2" t="s">
        <v>13142</v>
      </c>
      <c r="E438" s="2" t="s">
        <v>13143</v>
      </c>
      <c r="F438" s="5" t="s">
        <v>13373</v>
      </c>
      <c r="G438" s="2" t="s">
        <v>13144</v>
      </c>
      <c r="H438" s="2" t="s">
        <v>18</v>
      </c>
      <c r="I438" s="2" t="s">
        <v>20</v>
      </c>
      <c r="J438" s="4" t="s">
        <v>20</v>
      </c>
      <c r="K438" s="3" t="s">
        <v>19</v>
      </c>
      <c r="L438" s="18">
        <v>85</v>
      </c>
      <c r="M438" s="3" t="s">
        <v>21</v>
      </c>
      <c r="N438" s="3" t="s">
        <v>47</v>
      </c>
      <c r="O438" s="2" t="s">
        <v>13145</v>
      </c>
      <c r="P438" s="3" t="s">
        <v>24</v>
      </c>
      <c r="R438" s="2" t="s">
        <v>25</v>
      </c>
    </row>
    <row r="439" spans="1:18" x14ac:dyDescent="0.3">
      <c r="A439" s="9" t="s">
        <v>13311</v>
      </c>
      <c r="B439" s="7">
        <v>45108</v>
      </c>
      <c r="C439" s="2" t="s">
        <v>125</v>
      </c>
      <c r="D439" s="2" t="s">
        <v>13138</v>
      </c>
      <c r="E439" s="2" t="s">
        <v>13139</v>
      </c>
      <c r="F439" s="5" t="s">
        <v>13372</v>
      </c>
      <c r="G439" s="2" t="s">
        <v>13140</v>
      </c>
      <c r="H439" s="2" t="s">
        <v>18</v>
      </c>
      <c r="I439" s="2" t="s">
        <v>20</v>
      </c>
      <c r="J439" s="4" t="s">
        <v>57</v>
      </c>
      <c r="K439" s="3" t="s">
        <v>19</v>
      </c>
      <c r="L439" s="18">
        <v>80</v>
      </c>
      <c r="M439" s="3" t="s">
        <v>21</v>
      </c>
      <c r="N439" s="3" t="s">
        <v>33</v>
      </c>
      <c r="O439" s="2" t="s">
        <v>13141</v>
      </c>
      <c r="P439" s="3" t="s">
        <v>49</v>
      </c>
      <c r="R439" s="2" t="s">
        <v>25</v>
      </c>
    </row>
    <row r="440" spans="1:18" x14ac:dyDescent="0.3">
      <c r="A440" s="9" t="s">
        <v>13310</v>
      </c>
      <c r="B440" s="7">
        <v>45108</v>
      </c>
      <c r="C440" s="2" t="s">
        <v>125</v>
      </c>
      <c r="D440" s="2" t="s">
        <v>13138</v>
      </c>
      <c r="E440" s="2" t="s">
        <v>13139</v>
      </c>
      <c r="F440" s="5" t="s">
        <v>13372</v>
      </c>
      <c r="G440" s="2" t="s">
        <v>13140</v>
      </c>
      <c r="H440" s="2" t="s">
        <v>18</v>
      </c>
      <c r="I440" s="2" t="s">
        <v>20</v>
      </c>
      <c r="J440" s="4" t="s">
        <v>57</v>
      </c>
      <c r="K440" s="3" t="s">
        <v>19</v>
      </c>
      <c r="L440" s="18">
        <v>21.99</v>
      </c>
      <c r="M440" s="3" t="s">
        <v>51</v>
      </c>
      <c r="N440" s="3" t="s">
        <v>33</v>
      </c>
      <c r="O440" s="2" t="s">
        <v>13141</v>
      </c>
      <c r="P440" s="3" t="s">
        <v>49</v>
      </c>
      <c r="R440" s="2" t="s">
        <v>25</v>
      </c>
    </row>
    <row r="441" spans="1:18" x14ac:dyDescent="0.3">
      <c r="A441" s="9" t="s">
        <v>13315</v>
      </c>
      <c r="B441" s="7">
        <v>45108</v>
      </c>
      <c r="C441" s="2" t="s">
        <v>43</v>
      </c>
      <c r="D441" s="2" t="s">
        <v>13123</v>
      </c>
      <c r="E441" s="2" t="s">
        <v>18</v>
      </c>
      <c r="F441" s="5" t="s">
        <v>13368</v>
      </c>
      <c r="G441" s="2" t="s">
        <v>13124</v>
      </c>
      <c r="H441" s="2" t="s">
        <v>18</v>
      </c>
      <c r="I441" s="2" t="s">
        <v>20</v>
      </c>
      <c r="J441" s="4" t="s">
        <v>20</v>
      </c>
      <c r="K441" s="3" t="s">
        <v>19</v>
      </c>
      <c r="L441" s="18">
        <v>85.99</v>
      </c>
      <c r="M441" s="3" t="s">
        <v>21</v>
      </c>
      <c r="N441" s="3" t="s">
        <v>22</v>
      </c>
      <c r="O441" s="2" t="s">
        <v>13125</v>
      </c>
      <c r="P441" s="3" t="s">
        <v>24</v>
      </c>
      <c r="R441" s="2" t="s">
        <v>25</v>
      </c>
    </row>
    <row r="442" spans="1:18" x14ac:dyDescent="0.3">
      <c r="A442" s="9" t="s">
        <v>13317</v>
      </c>
      <c r="B442" s="7">
        <v>45108</v>
      </c>
      <c r="C442" s="2" t="s">
        <v>90</v>
      </c>
      <c r="D442" s="2" t="s">
        <v>13119</v>
      </c>
      <c r="E442" s="2" t="s">
        <v>13120</v>
      </c>
      <c r="F442" s="5" t="s">
        <v>13367</v>
      </c>
      <c r="G442" s="2" t="s">
        <v>13121</v>
      </c>
      <c r="H442" s="2" t="s">
        <v>18</v>
      </c>
      <c r="I442" s="2" t="s">
        <v>20</v>
      </c>
      <c r="J442" s="4" t="s">
        <v>20</v>
      </c>
      <c r="K442" s="3" t="s">
        <v>19</v>
      </c>
      <c r="L442" s="18">
        <v>85.99</v>
      </c>
      <c r="M442" s="3" t="s">
        <v>21</v>
      </c>
      <c r="N442" s="3" t="s">
        <v>205</v>
      </c>
      <c r="O442" s="2" t="s">
        <v>13122</v>
      </c>
      <c r="P442" s="3" t="s">
        <v>24</v>
      </c>
      <c r="R442" s="2" t="s">
        <v>25</v>
      </c>
    </row>
    <row r="443" spans="1:18" x14ac:dyDescent="0.3">
      <c r="A443" s="9" t="s">
        <v>13316</v>
      </c>
      <c r="B443" s="7">
        <v>45108</v>
      </c>
      <c r="C443" s="2" t="s">
        <v>90</v>
      </c>
      <c r="D443" s="2" t="s">
        <v>13119</v>
      </c>
      <c r="E443" s="2" t="s">
        <v>13120</v>
      </c>
      <c r="F443" s="5" t="s">
        <v>13367</v>
      </c>
      <c r="G443" s="2" t="s">
        <v>13121</v>
      </c>
      <c r="H443" s="2" t="s">
        <v>18</v>
      </c>
      <c r="I443" s="2" t="s">
        <v>20</v>
      </c>
      <c r="J443" s="4" t="s">
        <v>20</v>
      </c>
      <c r="K443" s="3" t="s">
        <v>19</v>
      </c>
      <c r="L443" s="18">
        <v>26.99</v>
      </c>
      <c r="M443" s="3" t="s">
        <v>51</v>
      </c>
      <c r="N443" s="3" t="s">
        <v>205</v>
      </c>
      <c r="O443" s="2" t="s">
        <v>13122</v>
      </c>
      <c r="P443" s="3" t="s">
        <v>24</v>
      </c>
      <c r="R443" s="2" t="s">
        <v>25</v>
      </c>
    </row>
    <row r="444" spans="1:18" x14ac:dyDescent="0.3">
      <c r="A444" s="9" t="s">
        <v>244</v>
      </c>
      <c r="B444" s="7">
        <v>45107</v>
      </c>
      <c r="C444" s="2" t="s">
        <v>245</v>
      </c>
      <c r="D444" s="2" t="s">
        <v>246</v>
      </c>
      <c r="E444" s="2" t="s">
        <v>247</v>
      </c>
      <c r="F444" s="2" t="s">
        <v>248</v>
      </c>
      <c r="G444" s="2" t="s">
        <v>249</v>
      </c>
      <c r="H444" s="2" t="s">
        <v>18</v>
      </c>
      <c r="I444" s="2" t="s">
        <v>20</v>
      </c>
      <c r="J444" s="4" t="s">
        <v>57</v>
      </c>
      <c r="K444" s="3" t="s">
        <v>19</v>
      </c>
      <c r="L444" s="18">
        <v>85.99</v>
      </c>
      <c r="M444" s="3" t="s">
        <v>21</v>
      </c>
      <c r="N444" s="3" t="s">
        <v>33</v>
      </c>
      <c r="O444" s="2" t="s">
        <v>250</v>
      </c>
      <c r="P444" s="3" t="s">
        <v>24</v>
      </c>
      <c r="R444" s="2" t="s">
        <v>25</v>
      </c>
    </row>
    <row r="445" spans="1:18" x14ac:dyDescent="0.3">
      <c r="A445" s="9" t="s">
        <v>251</v>
      </c>
      <c r="B445" s="7">
        <v>45107</v>
      </c>
      <c r="C445" s="2" t="s">
        <v>245</v>
      </c>
      <c r="D445" s="2" t="s">
        <v>246</v>
      </c>
      <c r="E445" s="2" t="s">
        <v>247</v>
      </c>
      <c r="F445" s="2" t="s">
        <v>248</v>
      </c>
      <c r="G445" s="2" t="s">
        <v>249</v>
      </c>
      <c r="H445" s="2" t="s">
        <v>18</v>
      </c>
      <c r="I445" s="2" t="s">
        <v>20</v>
      </c>
      <c r="J445" s="4" t="s">
        <v>57</v>
      </c>
      <c r="K445" s="3" t="s">
        <v>19</v>
      </c>
      <c r="L445" s="18">
        <v>24.99</v>
      </c>
      <c r="M445" s="3" t="s">
        <v>51</v>
      </c>
      <c r="N445" s="3" t="s">
        <v>33</v>
      </c>
      <c r="O445" s="2" t="s">
        <v>250</v>
      </c>
      <c r="P445" s="3" t="s">
        <v>24</v>
      </c>
      <c r="R445" s="2" t="s">
        <v>25</v>
      </c>
    </row>
    <row r="446" spans="1:18" x14ac:dyDescent="0.3">
      <c r="A446" s="9" t="s">
        <v>13319</v>
      </c>
      <c r="B446" s="7">
        <v>45107</v>
      </c>
      <c r="C446" s="2" t="s">
        <v>98</v>
      </c>
      <c r="D446" s="2" t="s">
        <v>13116</v>
      </c>
      <c r="E446" s="2" t="s">
        <v>13117</v>
      </c>
      <c r="F446" s="5" t="s">
        <v>13391</v>
      </c>
      <c r="G446" s="2" t="s">
        <v>13118</v>
      </c>
      <c r="H446" s="2" t="s">
        <v>18</v>
      </c>
      <c r="I446" s="2" t="s">
        <v>20</v>
      </c>
      <c r="J446" s="4" t="s">
        <v>57</v>
      </c>
      <c r="K446" s="3" t="s">
        <v>19</v>
      </c>
      <c r="L446" s="18">
        <v>85</v>
      </c>
      <c r="M446" s="3" t="s">
        <v>21</v>
      </c>
      <c r="N446" s="3" t="s">
        <v>152</v>
      </c>
    </row>
    <row r="447" spans="1:18" x14ac:dyDescent="0.3">
      <c r="A447" s="9" t="s">
        <v>13318</v>
      </c>
      <c r="B447" s="7">
        <v>45107</v>
      </c>
      <c r="C447" s="2" t="s">
        <v>98</v>
      </c>
      <c r="D447" s="2" t="s">
        <v>13116</v>
      </c>
      <c r="E447" s="2" t="s">
        <v>13117</v>
      </c>
      <c r="F447" s="5" t="s">
        <v>13391</v>
      </c>
      <c r="G447" s="2" t="s">
        <v>13118</v>
      </c>
      <c r="H447" s="2" t="s">
        <v>18</v>
      </c>
      <c r="I447" s="2" t="s">
        <v>20</v>
      </c>
      <c r="J447" s="4" t="s">
        <v>57</v>
      </c>
      <c r="K447" s="3" t="s">
        <v>19</v>
      </c>
      <c r="L447" s="18">
        <v>22.99</v>
      </c>
      <c r="M447" s="3" t="s">
        <v>51</v>
      </c>
      <c r="N447" s="3" t="s">
        <v>152</v>
      </c>
    </row>
    <row r="448" spans="1:18" x14ac:dyDescent="0.3">
      <c r="A448" s="9" t="s">
        <v>13320</v>
      </c>
      <c r="B448" s="7">
        <v>45107</v>
      </c>
      <c r="C448" s="2" t="s">
        <v>133</v>
      </c>
      <c r="D448" s="2" t="s">
        <v>13112</v>
      </c>
      <c r="E448" s="2" t="s">
        <v>13113</v>
      </c>
      <c r="F448" s="5" t="s">
        <v>13390</v>
      </c>
      <c r="G448" s="2" t="s">
        <v>13114</v>
      </c>
      <c r="H448" s="2" t="s">
        <v>18</v>
      </c>
      <c r="I448" s="2" t="s">
        <v>20</v>
      </c>
      <c r="J448" s="4" t="s">
        <v>20</v>
      </c>
      <c r="K448" s="3" t="s">
        <v>19</v>
      </c>
      <c r="L448" s="18">
        <v>80</v>
      </c>
      <c r="M448" s="3" t="s">
        <v>21</v>
      </c>
      <c r="N448" s="3" t="s">
        <v>75</v>
      </c>
      <c r="O448" s="2" t="s">
        <v>13115</v>
      </c>
      <c r="P448" s="3" t="s">
        <v>24</v>
      </c>
      <c r="R448" s="2" t="s">
        <v>25</v>
      </c>
    </row>
    <row r="449" spans="1:18" x14ac:dyDescent="0.3">
      <c r="A449" s="9" t="s">
        <v>13322</v>
      </c>
      <c r="B449" s="7">
        <v>45107</v>
      </c>
      <c r="C449" s="2" t="s">
        <v>70</v>
      </c>
      <c r="D449" s="2" t="s">
        <v>13108</v>
      </c>
      <c r="E449" s="2" t="s">
        <v>13109</v>
      </c>
      <c r="F449" s="5" t="s">
        <v>13389</v>
      </c>
      <c r="G449" s="2" t="s">
        <v>13110</v>
      </c>
      <c r="H449" s="2" t="s">
        <v>18</v>
      </c>
      <c r="I449" s="2" t="s">
        <v>20</v>
      </c>
      <c r="J449" s="4" t="s">
        <v>57</v>
      </c>
      <c r="K449" s="3" t="s">
        <v>19</v>
      </c>
      <c r="L449" s="18">
        <v>85.99</v>
      </c>
      <c r="M449" s="3" t="s">
        <v>21</v>
      </c>
      <c r="N449" s="3" t="s">
        <v>47</v>
      </c>
      <c r="O449" s="2" t="s">
        <v>13111</v>
      </c>
      <c r="P449" s="3" t="s">
        <v>24</v>
      </c>
      <c r="R449" s="2" t="s">
        <v>25</v>
      </c>
    </row>
    <row r="450" spans="1:18" x14ac:dyDescent="0.3">
      <c r="A450" s="9" t="s">
        <v>13321</v>
      </c>
      <c r="B450" s="7">
        <v>45107</v>
      </c>
      <c r="C450" s="2" t="s">
        <v>70</v>
      </c>
      <c r="D450" s="2" t="s">
        <v>13108</v>
      </c>
      <c r="E450" s="2" t="s">
        <v>13109</v>
      </c>
      <c r="F450" s="5" t="s">
        <v>13389</v>
      </c>
      <c r="G450" s="2" t="s">
        <v>13110</v>
      </c>
      <c r="H450" s="2" t="s">
        <v>18</v>
      </c>
      <c r="I450" s="2" t="s">
        <v>20</v>
      </c>
      <c r="J450" s="4" t="s">
        <v>57</v>
      </c>
      <c r="K450" s="3" t="s">
        <v>19</v>
      </c>
      <c r="L450" s="18">
        <v>26.99</v>
      </c>
      <c r="M450" s="3" t="s">
        <v>51</v>
      </c>
      <c r="N450" s="3" t="s">
        <v>47</v>
      </c>
      <c r="O450" s="2" t="s">
        <v>13111</v>
      </c>
      <c r="P450" s="3" t="s">
        <v>24</v>
      </c>
      <c r="R450" s="2" t="s">
        <v>25</v>
      </c>
    </row>
    <row r="451" spans="1:18" x14ac:dyDescent="0.3">
      <c r="A451" s="9" t="s">
        <v>13323</v>
      </c>
      <c r="B451" s="7">
        <v>45105</v>
      </c>
      <c r="C451" s="2" t="s">
        <v>36</v>
      </c>
      <c r="D451" s="2" t="s">
        <v>13104</v>
      </c>
      <c r="E451" s="2" t="s">
        <v>13105</v>
      </c>
      <c r="F451" s="5" t="s">
        <v>13392</v>
      </c>
      <c r="G451" s="2" t="s">
        <v>13106</v>
      </c>
      <c r="H451" s="2" t="s">
        <v>40</v>
      </c>
      <c r="I451" s="2" t="s">
        <v>20</v>
      </c>
      <c r="J451" s="4" t="s">
        <v>20</v>
      </c>
      <c r="K451" s="3" t="s">
        <v>19</v>
      </c>
      <c r="L451" s="18">
        <v>79.989999999999995</v>
      </c>
      <c r="M451" s="3" t="s">
        <v>21</v>
      </c>
      <c r="N451" s="3" t="s">
        <v>33</v>
      </c>
      <c r="O451" s="2" t="s">
        <v>13107</v>
      </c>
      <c r="P451" s="3" t="s">
        <v>24</v>
      </c>
      <c r="R451" s="2" t="s">
        <v>25</v>
      </c>
    </row>
    <row r="452" spans="1:18" x14ac:dyDescent="0.3">
      <c r="A452" s="9" t="s">
        <v>13324</v>
      </c>
      <c r="B452" s="7">
        <v>45104</v>
      </c>
      <c r="C452" s="2" t="s">
        <v>98</v>
      </c>
      <c r="D452" s="2" t="s">
        <v>13101</v>
      </c>
      <c r="E452" s="2" t="s">
        <v>13102</v>
      </c>
      <c r="F452" s="5" t="s">
        <v>13395</v>
      </c>
      <c r="G452" s="2" t="s">
        <v>9428</v>
      </c>
      <c r="H452" s="2" t="s">
        <v>18</v>
      </c>
      <c r="I452" s="2" t="s">
        <v>20</v>
      </c>
      <c r="J452" s="4" t="s">
        <v>57</v>
      </c>
      <c r="K452" s="3" t="s">
        <v>19</v>
      </c>
      <c r="L452" s="18">
        <v>85.99</v>
      </c>
      <c r="M452" s="3" t="s">
        <v>21</v>
      </c>
      <c r="N452" s="3" t="s">
        <v>33</v>
      </c>
      <c r="O452" s="2" t="s">
        <v>13103</v>
      </c>
      <c r="P452" s="3" t="s">
        <v>24</v>
      </c>
      <c r="R452" s="2" t="s">
        <v>25</v>
      </c>
    </row>
    <row r="453" spans="1:18" x14ac:dyDescent="0.3">
      <c r="A453" s="9" t="s">
        <v>13325</v>
      </c>
      <c r="B453" s="7">
        <v>45104</v>
      </c>
      <c r="C453" s="2" t="s">
        <v>194</v>
      </c>
      <c r="D453" s="2" t="s">
        <v>13097</v>
      </c>
      <c r="E453" s="2" t="s">
        <v>13098</v>
      </c>
      <c r="F453" s="5" t="s">
        <v>13394</v>
      </c>
      <c r="G453" s="2" t="s">
        <v>13099</v>
      </c>
      <c r="H453" s="2" t="s">
        <v>18</v>
      </c>
      <c r="I453" s="2" t="s">
        <v>20</v>
      </c>
      <c r="J453" s="4" t="s">
        <v>20</v>
      </c>
      <c r="K453" s="3" t="s">
        <v>19</v>
      </c>
      <c r="L453" s="18">
        <v>85.99</v>
      </c>
      <c r="M453" s="3" t="s">
        <v>21</v>
      </c>
      <c r="N453" s="3" t="s">
        <v>172</v>
      </c>
      <c r="O453" s="2" t="s">
        <v>13100</v>
      </c>
      <c r="P453" s="3" t="s">
        <v>24</v>
      </c>
      <c r="R453" s="2" t="s">
        <v>25</v>
      </c>
    </row>
    <row r="454" spans="1:18" x14ac:dyDescent="0.3">
      <c r="A454" s="9" t="s">
        <v>13326</v>
      </c>
      <c r="B454" s="7">
        <v>45104</v>
      </c>
      <c r="C454" s="2" t="s">
        <v>125</v>
      </c>
      <c r="D454" s="2" t="s">
        <v>13094</v>
      </c>
      <c r="E454" s="2" t="s">
        <v>18</v>
      </c>
      <c r="F454" s="5" t="s">
        <v>13393</v>
      </c>
      <c r="G454" s="2" t="s">
        <v>13095</v>
      </c>
      <c r="H454" s="2" t="s">
        <v>18</v>
      </c>
      <c r="I454" s="2" t="s">
        <v>20</v>
      </c>
      <c r="J454" s="4" t="s">
        <v>57</v>
      </c>
      <c r="K454" s="3" t="s">
        <v>19</v>
      </c>
      <c r="L454" s="18">
        <v>27.99</v>
      </c>
      <c r="M454" s="3" t="s">
        <v>51</v>
      </c>
      <c r="N454" s="3" t="s">
        <v>13043</v>
      </c>
      <c r="O454" s="2" t="s">
        <v>13096</v>
      </c>
      <c r="P454" s="3" t="s">
        <v>130</v>
      </c>
      <c r="R454" s="2" t="s">
        <v>68</v>
      </c>
    </row>
    <row r="455" spans="1:18" x14ac:dyDescent="0.3">
      <c r="A455" s="9" t="s">
        <v>13339</v>
      </c>
      <c r="B455" s="7">
        <v>45104</v>
      </c>
      <c r="C455" s="2" t="s">
        <v>13</v>
      </c>
      <c r="D455" s="2" t="s">
        <v>13056</v>
      </c>
      <c r="E455" s="2" t="s">
        <v>13057</v>
      </c>
      <c r="F455" s="5" t="s">
        <v>13410</v>
      </c>
      <c r="G455" s="2" t="s">
        <v>13058</v>
      </c>
      <c r="H455" s="2" t="s">
        <v>18</v>
      </c>
      <c r="I455" s="2" t="s">
        <v>20</v>
      </c>
      <c r="J455" s="4" t="s">
        <v>20</v>
      </c>
      <c r="K455" s="3" t="s">
        <v>19</v>
      </c>
      <c r="L455" s="18">
        <v>12.99</v>
      </c>
      <c r="M455" s="3" t="s">
        <v>51</v>
      </c>
      <c r="N455" s="3" t="s">
        <v>178</v>
      </c>
      <c r="O455" s="2" t="s">
        <v>13059</v>
      </c>
      <c r="P455" s="3" t="s">
        <v>59</v>
      </c>
      <c r="R455" s="2" t="s">
        <v>147</v>
      </c>
    </row>
    <row r="456" spans="1:18" x14ac:dyDescent="0.3">
      <c r="A456" s="9" t="s">
        <v>749</v>
      </c>
      <c r="B456" s="7">
        <v>45104</v>
      </c>
      <c r="C456" s="2" t="e">
        <v>#N/A</v>
      </c>
      <c r="D456" s="2" t="s">
        <v>750</v>
      </c>
      <c r="E456" s="2" t="s">
        <v>751</v>
      </c>
      <c r="F456" s="2" t="s">
        <v>752</v>
      </c>
      <c r="G456" s="2" t="s">
        <v>753</v>
      </c>
      <c r="H456" s="2" t="s">
        <v>18</v>
      </c>
      <c r="I456" s="2" t="s">
        <v>20</v>
      </c>
      <c r="J456" s="4" t="s">
        <v>20</v>
      </c>
      <c r="K456" s="3" t="s">
        <v>19</v>
      </c>
      <c r="L456" s="18">
        <v>80</v>
      </c>
      <c r="M456" s="3" t="s">
        <v>21</v>
      </c>
      <c r="N456" s="3">
        <v>160</v>
      </c>
      <c r="O456" s="2" t="s">
        <v>754</v>
      </c>
      <c r="P456" s="3" t="s">
        <v>24</v>
      </c>
      <c r="R456" s="2" t="s">
        <v>25</v>
      </c>
    </row>
    <row r="457" spans="1:18" x14ac:dyDescent="0.3">
      <c r="A457" s="9" t="s">
        <v>13327</v>
      </c>
      <c r="B457" s="7">
        <v>45103</v>
      </c>
      <c r="C457" s="2" t="s">
        <v>194</v>
      </c>
      <c r="D457" s="2" t="s">
        <v>13090</v>
      </c>
      <c r="E457" s="2" t="s">
        <v>13091</v>
      </c>
      <c r="F457" s="5" t="s">
        <v>13396</v>
      </c>
      <c r="G457" s="2" t="s">
        <v>13092</v>
      </c>
      <c r="H457" s="2" t="s">
        <v>783</v>
      </c>
      <c r="I457" s="2" t="s">
        <v>20</v>
      </c>
      <c r="J457" s="4" t="s">
        <v>20</v>
      </c>
      <c r="K457" s="3" t="s">
        <v>19</v>
      </c>
      <c r="L457" s="18">
        <v>80</v>
      </c>
      <c r="M457" s="3" t="s">
        <v>21</v>
      </c>
      <c r="N457" s="3" t="s">
        <v>137</v>
      </c>
      <c r="O457" s="2" t="s">
        <v>13093</v>
      </c>
      <c r="P457" s="3" t="s">
        <v>24</v>
      </c>
      <c r="R457" s="2" t="s">
        <v>25</v>
      </c>
    </row>
    <row r="458" spans="1:18" x14ac:dyDescent="0.3">
      <c r="A458" s="9" t="s">
        <v>13329</v>
      </c>
      <c r="B458" s="7">
        <v>45099</v>
      </c>
      <c r="C458" s="2" t="s">
        <v>36</v>
      </c>
      <c r="D458" s="2" t="s">
        <v>13086</v>
      </c>
      <c r="E458" s="2" t="s">
        <v>13087</v>
      </c>
      <c r="F458" s="5" t="s">
        <v>13397</v>
      </c>
      <c r="G458" s="2" t="s">
        <v>13088</v>
      </c>
      <c r="H458" s="2" t="s">
        <v>18</v>
      </c>
      <c r="I458" s="2" t="s">
        <v>20</v>
      </c>
      <c r="J458" s="4" t="s">
        <v>20</v>
      </c>
      <c r="K458" s="3" t="s">
        <v>19</v>
      </c>
      <c r="L458" s="18">
        <v>80</v>
      </c>
      <c r="M458" s="3" t="s">
        <v>21</v>
      </c>
      <c r="N458" s="3" t="s">
        <v>205</v>
      </c>
      <c r="O458" s="2" t="s">
        <v>13089</v>
      </c>
      <c r="P458" s="3" t="s">
        <v>49</v>
      </c>
      <c r="R458" s="2" t="s">
        <v>60</v>
      </c>
    </row>
    <row r="459" spans="1:18" x14ac:dyDescent="0.3">
      <c r="A459" s="9" t="s">
        <v>13328</v>
      </c>
      <c r="B459" s="7">
        <v>45099</v>
      </c>
      <c r="C459" s="2" t="s">
        <v>36</v>
      </c>
      <c r="D459" s="2" t="s">
        <v>13086</v>
      </c>
      <c r="E459" s="2" t="s">
        <v>13087</v>
      </c>
      <c r="F459" s="5" t="s">
        <v>13397</v>
      </c>
      <c r="G459" s="2" t="s">
        <v>13088</v>
      </c>
      <c r="H459" s="2" t="s">
        <v>18</v>
      </c>
      <c r="I459" s="2" t="s">
        <v>20</v>
      </c>
      <c r="J459" s="4" t="s">
        <v>20</v>
      </c>
      <c r="K459" s="3" t="s">
        <v>19</v>
      </c>
      <c r="L459" s="18">
        <v>14.99</v>
      </c>
      <c r="M459" s="3" t="s">
        <v>51</v>
      </c>
      <c r="N459" s="3" t="s">
        <v>205</v>
      </c>
      <c r="O459" s="2" t="s">
        <v>13089</v>
      </c>
      <c r="P459" s="3" t="s">
        <v>49</v>
      </c>
      <c r="R459" s="2" t="s">
        <v>60</v>
      </c>
    </row>
    <row r="460" spans="1:18" x14ac:dyDescent="0.3">
      <c r="A460" s="9" t="s">
        <v>13330</v>
      </c>
      <c r="B460" s="7">
        <v>45098</v>
      </c>
      <c r="C460" s="2" t="s">
        <v>194</v>
      </c>
      <c r="D460" s="2" t="s">
        <v>13082</v>
      </c>
      <c r="E460" s="2" t="s">
        <v>13083</v>
      </c>
      <c r="F460" s="5" t="s">
        <v>13399</v>
      </c>
      <c r="G460" s="2" t="s">
        <v>13084</v>
      </c>
      <c r="H460" s="2" t="s">
        <v>783</v>
      </c>
      <c r="I460" s="2" t="s">
        <v>20</v>
      </c>
      <c r="J460" s="4" t="s">
        <v>20</v>
      </c>
      <c r="K460" s="3" t="s">
        <v>19</v>
      </c>
      <c r="L460" s="18">
        <v>85.99</v>
      </c>
      <c r="M460" s="3" t="s">
        <v>21</v>
      </c>
      <c r="N460" s="3" t="s">
        <v>33</v>
      </c>
      <c r="O460" s="2" t="s">
        <v>13085</v>
      </c>
      <c r="P460" s="3" t="s">
        <v>24</v>
      </c>
      <c r="R460" s="2" t="s">
        <v>25</v>
      </c>
    </row>
    <row r="461" spans="1:18" x14ac:dyDescent="0.3">
      <c r="A461" s="9" t="s">
        <v>13331</v>
      </c>
      <c r="B461" s="7">
        <v>45098</v>
      </c>
      <c r="C461" s="2" t="s">
        <v>155</v>
      </c>
      <c r="D461" s="2" t="s">
        <v>13079</v>
      </c>
      <c r="E461" s="2" t="s">
        <v>18</v>
      </c>
      <c r="F461" s="5" t="s">
        <v>13398</v>
      </c>
      <c r="G461" s="2" t="s">
        <v>13080</v>
      </c>
      <c r="H461" s="2" t="s">
        <v>966</v>
      </c>
      <c r="I461" s="2" t="s">
        <v>20</v>
      </c>
      <c r="J461" s="4" t="s">
        <v>20</v>
      </c>
      <c r="K461" s="3" t="s">
        <v>19</v>
      </c>
      <c r="L461" s="18">
        <v>90</v>
      </c>
      <c r="M461" s="3" t="s">
        <v>21</v>
      </c>
      <c r="N461" s="3" t="s">
        <v>13043</v>
      </c>
      <c r="O461" s="2" t="s">
        <v>13081</v>
      </c>
      <c r="P461" s="3" t="s">
        <v>24</v>
      </c>
      <c r="R461" s="2" t="s">
        <v>25</v>
      </c>
    </row>
    <row r="462" spans="1:18" x14ac:dyDescent="0.3">
      <c r="A462" s="9" t="s">
        <v>252</v>
      </c>
      <c r="B462" s="7">
        <v>45096</v>
      </c>
      <c r="C462" s="2" t="s">
        <v>253</v>
      </c>
      <c r="D462" s="2" t="s">
        <v>254</v>
      </c>
      <c r="E462" s="2" t="s">
        <v>255</v>
      </c>
      <c r="F462" s="2" t="s">
        <v>256</v>
      </c>
      <c r="G462" s="2" t="s">
        <v>257</v>
      </c>
      <c r="H462" s="2" t="s">
        <v>18</v>
      </c>
      <c r="I462" s="2" t="s">
        <v>20</v>
      </c>
      <c r="J462" s="4" t="s">
        <v>57</v>
      </c>
      <c r="K462" s="3" t="s">
        <v>19</v>
      </c>
      <c r="L462" s="18">
        <v>14.99</v>
      </c>
      <c r="M462" s="3" t="s">
        <v>51</v>
      </c>
      <c r="N462" s="3" t="s">
        <v>258</v>
      </c>
      <c r="O462" s="2" t="s">
        <v>259</v>
      </c>
      <c r="P462" s="3" t="s">
        <v>49</v>
      </c>
      <c r="R462" s="2" t="s">
        <v>60</v>
      </c>
    </row>
    <row r="463" spans="1:18" x14ac:dyDescent="0.3">
      <c r="A463" s="9" t="s">
        <v>154</v>
      </c>
      <c r="B463" s="7">
        <v>45096</v>
      </c>
      <c r="C463" s="2" t="s">
        <v>155</v>
      </c>
      <c r="D463" s="2" t="s">
        <v>156</v>
      </c>
      <c r="E463" s="2" t="s">
        <v>157</v>
      </c>
      <c r="F463" s="2" t="s">
        <v>158</v>
      </c>
      <c r="G463" s="2" t="s">
        <v>159</v>
      </c>
      <c r="H463" s="2" t="s">
        <v>18</v>
      </c>
      <c r="I463" s="2" t="s">
        <v>20</v>
      </c>
      <c r="J463" s="4" t="s">
        <v>20</v>
      </c>
      <c r="K463" s="3" t="s">
        <v>19</v>
      </c>
      <c r="L463" s="18">
        <v>47.99</v>
      </c>
      <c r="M463" s="3" t="s">
        <v>21</v>
      </c>
      <c r="N463" s="3" t="s">
        <v>145</v>
      </c>
      <c r="O463" s="2" t="s">
        <v>160</v>
      </c>
      <c r="P463" s="3" t="s">
        <v>24</v>
      </c>
      <c r="R463" s="2" t="s">
        <v>147</v>
      </c>
    </row>
    <row r="464" spans="1:18" x14ac:dyDescent="0.3">
      <c r="A464" s="9" t="s">
        <v>298</v>
      </c>
      <c r="B464" s="7">
        <v>45091</v>
      </c>
      <c r="C464" s="2" t="s">
        <v>125</v>
      </c>
      <c r="D464" s="2" t="s">
        <v>299</v>
      </c>
      <c r="E464" s="2" t="s">
        <v>300</v>
      </c>
      <c r="F464" s="2" t="s">
        <v>13414</v>
      </c>
      <c r="G464" s="2" t="s">
        <v>301</v>
      </c>
      <c r="H464" s="2" t="s">
        <v>18</v>
      </c>
      <c r="I464" s="2" t="s">
        <v>20</v>
      </c>
      <c r="J464" s="4" t="s">
        <v>57</v>
      </c>
      <c r="K464" s="3" t="s">
        <v>19</v>
      </c>
      <c r="L464" s="18">
        <v>85.99</v>
      </c>
      <c r="M464" s="3" t="s">
        <v>21</v>
      </c>
      <c r="N464" s="3" t="s">
        <v>94</v>
      </c>
      <c r="O464" s="2" t="s">
        <v>302</v>
      </c>
      <c r="P464" s="3" t="s">
        <v>24</v>
      </c>
      <c r="R464" s="2" t="s">
        <v>25</v>
      </c>
    </row>
    <row r="465" spans="1:18" x14ac:dyDescent="0.3">
      <c r="A465" s="9" t="s">
        <v>304</v>
      </c>
      <c r="B465" s="7">
        <v>45091</v>
      </c>
      <c r="C465" s="2" t="s">
        <v>125</v>
      </c>
      <c r="D465" s="2" t="s">
        <v>299</v>
      </c>
      <c r="E465" s="2" t="s">
        <v>300</v>
      </c>
      <c r="F465" s="2" t="s">
        <v>13414</v>
      </c>
      <c r="G465" s="2" t="s">
        <v>301</v>
      </c>
      <c r="H465" s="2" t="s">
        <v>18</v>
      </c>
      <c r="I465" s="2" t="s">
        <v>20</v>
      </c>
      <c r="J465" s="4" t="s">
        <v>57</v>
      </c>
      <c r="K465" s="3" t="s">
        <v>19</v>
      </c>
      <c r="L465" s="18">
        <v>27.99</v>
      </c>
      <c r="M465" s="3" t="s">
        <v>51</v>
      </c>
      <c r="N465" s="3" t="s">
        <v>94</v>
      </c>
      <c r="O465" s="2" t="s">
        <v>302</v>
      </c>
      <c r="P465" s="3" t="s">
        <v>24</v>
      </c>
      <c r="R465" s="2" t="s">
        <v>25</v>
      </c>
    </row>
    <row r="466" spans="1:18" x14ac:dyDescent="0.3">
      <c r="A466" s="9" t="s">
        <v>13332</v>
      </c>
      <c r="B466" s="7">
        <v>45091</v>
      </c>
      <c r="C466" s="2" t="s">
        <v>27</v>
      </c>
      <c r="D466" s="2" t="s">
        <v>13075</v>
      </c>
      <c r="E466" s="2" t="s">
        <v>13076</v>
      </c>
      <c r="F466" s="5" t="s">
        <v>13400</v>
      </c>
      <c r="G466" s="2" t="s">
        <v>13077</v>
      </c>
      <c r="H466" s="2" t="s">
        <v>18</v>
      </c>
      <c r="I466" s="2" t="s">
        <v>20</v>
      </c>
      <c r="J466" s="4" t="s">
        <v>20</v>
      </c>
      <c r="K466" s="3" t="s">
        <v>19</v>
      </c>
      <c r="L466" s="18">
        <v>45</v>
      </c>
      <c r="M466" s="3" t="s">
        <v>21</v>
      </c>
      <c r="N466" s="3" t="s">
        <v>145</v>
      </c>
      <c r="O466" s="2" t="s">
        <v>13078</v>
      </c>
      <c r="P466" s="3" t="s">
        <v>24</v>
      </c>
      <c r="R466" s="2" t="s">
        <v>147</v>
      </c>
    </row>
    <row r="467" spans="1:18" x14ac:dyDescent="0.3">
      <c r="A467" s="9" t="s">
        <v>593</v>
      </c>
      <c r="B467" s="7">
        <v>45090</v>
      </c>
      <c r="C467" s="2" t="e">
        <v>#N/A</v>
      </c>
      <c r="D467" s="2" t="s">
        <v>594</v>
      </c>
      <c r="E467" s="2" t="s">
        <v>595</v>
      </c>
      <c r="F467" s="2" t="s">
        <v>596</v>
      </c>
      <c r="G467" s="2" t="s">
        <v>597</v>
      </c>
      <c r="H467" s="2" t="s">
        <v>598</v>
      </c>
      <c r="I467" s="2" t="s">
        <v>20</v>
      </c>
      <c r="J467" s="4" t="s">
        <v>20</v>
      </c>
      <c r="K467" s="3" t="s">
        <v>19</v>
      </c>
      <c r="L467" s="18">
        <v>80</v>
      </c>
      <c r="M467" s="3" t="s">
        <v>21</v>
      </c>
      <c r="N467" s="3">
        <v>176</v>
      </c>
      <c r="O467" s="2" t="s">
        <v>599</v>
      </c>
      <c r="P467" s="3" t="s">
        <v>24</v>
      </c>
      <c r="R467" s="2" t="s">
        <v>25</v>
      </c>
    </row>
    <row r="468" spans="1:18" x14ac:dyDescent="0.3">
      <c r="A468" s="9" t="s">
        <v>13336</v>
      </c>
      <c r="B468" s="7">
        <v>45090</v>
      </c>
      <c r="C468" s="2" t="s">
        <v>194</v>
      </c>
      <c r="D468" s="2" t="s">
        <v>2342</v>
      </c>
      <c r="E468" s="2" t="s">
        <v>18</v>
      </c>
      <c r="F468" s="5" t="s">
        <v>2343</v>
      </c>
      <c r="G468" s="2" t="s">
        <v>2344</v>
      </c>
      <c r="H468" s="2" t="s">
        <v>18</v>
      </c>
      <c r="I468" s="2" t="s">
        <v>20</v>
      </c>
      <c r="J468" s="4" t="s">
        <v>20</v>
      </c>
      <c r="K468" s="3" t="s">
        <v>19</v>
      </c>
      <c r="L468" s="18">
        <v>25.99</v>
      </c>
      <c r="M468" s="3" t="s">
        <v>51</v>
      </c>
      <c r="N468" s="3" t="s">
        <v>47</v>
      </c>
      <c r="O468" s="2" t="s">
        <v>2345</v>
      </c>
      <c r="P468" s="3" t="s">
        <v>24</v>
      </c>
      <c r="R468" s="2" t="s">
        <v>25</v>
      </c>
    </row>
    <row r="469" spans="1:18" x14ac:dyDescent="0.3">
      <c r="A469" s="9" t="s">
        <v>13333</v>
      </c>
      <c r="B469" s="7">
        <v>45090</v>
      </c>
      <c r="C469" s="2" t="s">
        <v>27</v>
      </c>
      <c r="D469" s="2" t="s">
        <v>13071</v>
      </c>
      <c r="E469" s="2" t="s">
        <v>13072</v>
      </c>
      <c r="F469" s="5" t="s">
        <v>13401</v>
      </c>
      <c r="G469" s="2" t="s">
        <v>13073</v>
      </c>
      <c r="H469" s="2" t="s">
        <v>18</v>
      </c>
      <c r="I469" s="2" t="s">
        <v>20</v>
      </c>
      <c r="J469" s="4" t="s">
        <v>20</v>
      </c>
      <c r="K469" s="3" t="s">
        <v>19</v>
      </c>
      <c r="L469" s="18">
        <v>45</v>
      </c>
      <c r="M469" s="3" t="s">
        <v>21</v>
      </c>
      <c r="N469" s="3" t="s">
        <v>145</v>
      </c>
      <c r="O469" s="2" t="s">
        <v>13074</v>
      </c>
      <c r="P469" s="3" t="s">
        <v>24</v>
      </c>
      <c r="R469" s="2" t="s">
        <v>147</v>
      </c>
    </row>
    <row r="470" spans="1:18" x14ac:dyDescent="0.3">
      <c r="A470" s="9" t="s">
        <v>13338</v>
      </c>
      <c r="B470" s="7">
        <v>45090</v>
      </c>
      <c r="C470" s="2" t="s">
        <v>27</v>
      </c>
      <c r="D470" s="2" t="s">
        <v>2179</v>
      </c>
      <c r="E470" s="2" t="s">
        <v>13060</v>
      </c>
      <c r="F470" s="5" t="s">
        <v>13411</v>
      </c>
      <c r="G470" s="2" t="s">
        <v>2182</v>
      </c>
      <c r="H470" s="2" t="s">
        <v>18</v>
      </c>
      <c r="I470" s="2" t="s">
        <v>20</v>
      </c>
      <c r="J470" s="4" t="s">
        <v>20</v>
      </c>
      <c r="K470" s="3" t="s">
        <v>19</v>
      </c>
      <c r="L470" s="18">
        <v>26.99</v>
      </c>
      <c r="M470" s="3" t="s">
        <v>51</v>
      </c>
      <c r="N470" s="3" t="s">
        <v>13061</v>
      </c>
      <c r="O470" s="2" t="s">
        <v>2183</v>
      </c>
      <c r="P470" s="3" t="s">
        <v>24</v>
      </c>
      <c r="R470" s="2" t="s">
        <v>25</v>
      </c>
    </row>
    <row r="471" spans="1:18" x14ac:dyDescent="0.3">
      <c r="A471" s="9" t="s">
        <v>13341</v>
      </c>
      <c r="B471" s="7">
        <v>45090</v>
      </c>
      <c r="C471" s="2" t="s">
        <v>125</v>
      </c>
      <c r="D471" s="2" t="s">
        <v>2506</v>
      </c>
      <c r="E471" s="2" t="s">
        <v>2507</v>
      </c>
      <c r="F471" s="5" t="s">
        <v>13408</v>
      </c>
      <c r="G471" s="2" t="s">
        <v>2509</v>
      </c>
      <c r="H471" s="2" t="s">
        <v>884</v>
      </c>
      <c r="I471" s="2" t="s">
        <v>20</v>
      </c>
      <c r="J471" s="4" t="s">
        <v>57</v>
      </c>
      <c r="K471" s="3" t="s">
        <v>19</v>
      </c>
      <c r="L471" s="18">
        <v>26.99</v>
      </c>
      <c r="M471" s="3" t="s">
        <v>51</v>
      </c>
      <c r="N471" s="3" t="s">
        <v>13051</v>
      </c>
      <c r="O471" s="2" t="s">
        <v>2510</v>
      </c>
      <c r="P471" s="3" t="s">
        <v>24</v>
      </c>
      <c r="R471" s="2" t="s">
        <v>25</v>
      </c>
    </row>
    <row r="472" spans="1:18" x14ac:dyDescent="0.3">
      <c r="A472" s="9" t="s">
        <v>13342</v>
      </c>
      <c r="B472" s="7">
        <v>45090</v>
      </c>
      <c r="C472" s="2" t="s">
        <v>194</v>
      </c>
      <c r="D472" s="2" t="s">
        <v>3111</v>
      </c>
      <c r="E472" s="2" t="s">
        <v>3112</v>
      </c>
      <c r="F472" s="5" t="s">
        <v>13407</v>
      </c>
      <c r="G472" s="2" t="s">
        <v>3114</v>
      </c>
      <c r="H472" s="2" t="s">
        <v>18</v>
      </c>
      <c r="I472" s="2" t="s">
        <v>20</v>
      </c>
      <c r="J472" s="4" t="s">
        <v>20</v>
      </c>
      <c r="K472" s="3" t="s">
        <v>19</v>
      </c>
      <c r="L472" s="18">
        <v>19.989999999999998</v>
      </c>
      <c r="M472" s="3" t="s">
        <v>51</v>
      </c>
      <c r="N472" s="3" t="s">
        <v>13050</v>
      </c>
      <c r="O472" s="2" t="s">
        <v>3115</v>
      </c>
      <c r="P472" s="3" t="s">
        <v>24</v>
      </c>
      <c r="R472" s="2" t="s">
        <v>18</v>
      </c>
    </row>
    <row r="473" spans="1:18" x14ac:dyDescent="0.3">
      <c r="A473" s="9" t="s">
        <v>13343</v>
      </c>
      <c r="B473" s="7">
        <v>45090</v>
      </c>
      <c r="C473" s="2" t="s">
        <v>62</v>
      </c>
      <c r="D473" s="2" t="s">
        <v>2229</v>
      </c>
      <c r="E473" s="2" t="s">
        <v>2230</v>
      </c>
      <c r="F473" s="5" t="s">
        <v>13406</v>
      </c>
      <c r="G473" s="2" t="s">
        <v>2232</v>
      </c>
      <c r="H473" s="2" t="s">
        <v>18</v>
      </c>
      <c r="I473" s="2" t="s">
        <v>20</v>
      </c>
      <c r="J473" s="4" t="s">
        <v>57</v>
      </c>
      <c r="K473" s="3" t="s">
        <v>19</v>
      </c>
      <c r="L473" s="18">
        <v>26.99</v>
      </c>
      <c r="M473" s="3" t="s">
        <v>51</v>
      </c>
      <c r="N473" s="3" t="s">
        <v>13049</v>
      </c>
      <c r="O473" s="2" t="s">
        <v>2233</v>
      </c>
      <c r="P473" s="3" t="s">
        <v>24</v>
      </c>
      <c r="R473" s="2" t="s">
        <v>18</v>
      </c>
    </row>
    <row r="474" spans="1:18" x14ac:dyDescent="0.3">
      <c r="A474" s="9" t="s">
        <v>13344</v>
      </c>
      <c r="B474" s="7">
        <v>45090</v>
      </c>
      <c r="C474" s="2" t="s">
        <v>36</v>
      </c>
      <c r="D474" s="2" t="s">
        <v>13047</v>
      </c>
      <c r="E474" s="2" t="s">
        <v>2316</v>
      </c>
      <c r="F474" s="5" t="s">
        <v>13405</v>
      </c>
      <c r="G474" s="2" t="s">
        <v>2318</v>
      </c>
      <c r="H474" s="2" t="s">
        <v>1389</v>
      </c>
      <c r="I474" s="2" t="s">
        <v>20</v>
      </c>
      <c r="J474" s="4" t="s">
        <v>20</v>
      </c>
      <c r="K474" s="3" t="s">
        <v>19</v>
      </c>
      <c r="L474" s="18">
        <v>26.99</v>
      </c>
      <c r="M474" s="3" t="s">
        <v>51</v>
      </c>
      <c r="N474" s="3" t="s">
        <v>13048</v>
      </c>
      <c r="O474" s="2" t="s">
        <v>2319</v>
      </c>
      <c r="P474" s="3" t="s">
        <v>24</v>
      </c>
      <c r="R474" s="2" t="s">
        <v>25</v>
      </c>
    </row>
    <row r="475" spans="1:18" x14ac:dyDescent="0.3">
      <c r="A475" s="9" t="s">
        <v>13345</v>
      </c>
      <c r="B475" s="7">
        <v>45090</v>
      </c>
      <c r="C475" s="2" t="s">
        <v>62</v>
      </c>
      <c r="D475" s="2" t="s">
        <v>1348</v>
      </c>
      <c r="E475" s="2" t="s">
        <v>1349</v>
      </c>
      <c r="F475" s="5" t="s">
        <v>13404</v>
      </c>
      <c r="G475" s="2" t="s">
        <v>1351</v>
      </c>
      <c r="H475" s="2" t="s">
        <v>18</v>
      </c>
      <c r="I475" s="2" t="s">
        <v>20</v>
      </c>
      <c r="J475" s="4" t="s">
        <v>57</v>
      </c>
      <c r="K475" s="3" t="s">
        <v>19</v>
      </c>
      <c r="L475" s="18">
        <v>29.99</v>
      </c>
      <c r="M475" s="3" t="s">
        <v>51</v>
      </c>
      <c r="N475" s="3" t="s">
        <v>13045</v>
      </c>
      <c r="O475" s="2" t="s">
        <v>13046</v>
      </c>
      <c r="P475" s="3" t="s">
        <v>24</v>
      </c>
      <c r="R475" s="2" t="s">
        <v>25</v>
      </c>
    </row>
    <row r="476" spans="1:18" x14ac:dyDescent="0.3">
      <c r="A476" s="9" t="s">
        <v>13346</v>
      </c>
      <c r="B476" s="7">
        <v>45090</v>
      </c>
      <c r="C476" s="2" t="s">
        <v>403</v>
      </c>
      <c r="D476" s="2" t="s">
        <v>1551</v>
      </c>
      <c r="E476" s="2" t="s">
        <v>1552</v>
      </c>
      <c r="F476" s="5" t="s">
        <v>13403</v>
      </c>
      <c r="G476" s="2" t="s">
        <v>1554</v>
      </c>
      <c r="H476" s="2" t="s">
        <v>18</v>
      </c>
      <c r="I476" s="2" t="s">
        <v>20</v>
      </c>
      <c r="J476" s="4" t="s">
        <v>20</v>
      </c>
      <c r="K476" s="3" t="s">
        <v>19</v>
      </c>
      <c r="L476" s="18">
        <v>24.99</v>
      </c>
      <c r="M476" s="3" t="s">
        <v>51</v>
      </c>
      <c r="N476" s="3" t="s">
        <v>13044</v>
      </c>
      <c r="O476" s="2" t="s">
        <v>1555</v>
      </c>
      <c r="P476" s="3" t="s">
        <v>24</v>
      </c>
      <c r="R476" s="2" t="s">
        <v>25</v>
      </c>
    </row>
    <row r="477" spans="1:18" x14ac:dyDescent="0.3">
      <c r="A477" s="9" t="s">
        <v>13347</v>
      </c>
      <c r="B477" s="7">
        <v>45090</v>
      </c>
      <c r="C477" s="2" t="s">
        <v>62</v>
      </c>
      <c r="D477" s="2" t="s">
        <v>2325</v>
      </c>
      <c r="E477" s="2" t="s">
        <v>2326</v>
      </c>
      <c r="F477" s="5" t="s">
        <v>2327</v>
      </c>
      <c r="G477" s="2" t="s">
        <v>2328</v>
      </c>
      <c r="H477" s="2" t="s">
        <v>18</v>
      </c>
      <c r="I477" s="2" t="s">
        <v>20</v>
      </c>
      <c r="J477" s="4" t="s">
        <v>57</v>
      </c>
      <c r="K477" s="3" t="s">
        <v>19</v>
      </c>
      <c r="L477" s="18">
        <v>26.99</v>
      </c>
      <c r="M477" s="3" t="s">
        <v>51</v>
      </c>
      <c r="N477" s="3" t="s">
        <v>13042</v>
      </c>
      <c r="O477" s="2" t="s">
        <v>2329</v>
      </c>
      <c r="P477" s="3" t="s">
        <v>24</v>
      </c>
      <c r="R477" s="2" t="s">
        <v>25</v>
      </c>
    </row>
    <row r="478" spans="1:18" x14ac:dyDescent="0.3">
      <c r="A478" s="9" t="s">
        <v>13334</v>
      </c>
      <c r="B478" s="7">
        <v>45089</v>
      </c>
      <c r="C478" s="2" t="s">
        <v>383</v>
      </c>
      <c r="D478" s="2" t="s">
        <v>13067</v>
      </c>
      <c r="E478" s="2" t="s">
        <v>13068</v>
      </c>
      <c r="F478" s="5" t="s">
        <v>13402</v>
      </c>
      <c r="G478" s="2" t="s">
        <v>13069</v>
      </c>
      <c r="H478" s="2" t="s">
        <v>18</v>
      </c>
      <c r="I478" s="2" t="s">
        <v>20</v>
      </c>
      <c r="J478" s="4" t="s">
        <v>57</v>
      </c>
      <c r="K478" s="3" t="s">
        <v>19</v>
      </c>
      <c r="L478" s="18">
        <v>27.99</v>
      </c>
      <c r="M478" s="3" t="s">
        <v>51</v>
      </c>
      <c r="N478" s="3" t="s">
        <v>205</v>
      </c>
      <c r="O478" s="2" t="s">
        <v>13070</v>
      </c>
      <c r="P478" s="3" t="s">
        <v>24</v>
      </c>
      <c r="R478" s="2" t="s">
        <v>25</v>
      </c>
    </row>
    <row r="479" spans="1:18" x14ac:dyDescent="0.3">
      <c r="A479" s="9" t="s">
        <v>13335</v>
      </c>
      <c r="B479" s="7">
        <v>45078</v>
      </c>
      <c r="C479" s="2" t="s">
        <v>194</v>
      </c>
      <c r="D479" s="2" t="s">
        <v>3144</v>
      </c>
      <c r="E479" s="2" t="s">
        <v>3145</v>
      </c>
      <c r="F479" s="5" t="s">
        <v>13413</v>
      </c>
      <c r="G479" s="2" t="s">
        <v>3147</v>
      </c>
      <c r="H479" s="2" t="s">
        <v>18</v>
      </c>
      <c r="I479" s="2" t="s">
        <v>20</v>
      </c>
      <c r="J479" s="4" t="s">
        <v>20</v>
      </c>
      <c r="K479" s="3" t="s">
        <v>19</v>
      </c>
      <c r="L479" s="18">
        <v>19.989999999999998</v>
      </c>
      <c r="M479" s="3" t="s">
        <v>51</v>
      </c>
      <c r="N479" s="3" t="s">
        <v>13066</v>
      </c>
      <c r="O479" s="2" t="s">
        <v>3148</v>
      </c>
      <c r="P479" s="3" t="s">
        <v>49</v>
      </c>
      <c r="R479" s="2" t="s">
        <v>25</v>
      </c>
    </row>
    <row r="480" spans="1:18" x14ac:dyDescent="0.3">
      <c r="A480" s="9" t="s">
        <v>13337</v>
      </c>
      <c r="B480" s="7">
        <v>45078</v>
      </c>
      <c r="C480" s="2" t="s">
        <v>62</v>
      </c>
      <c r="D480" s="2" t="s">
        <v>13062</v>
      </c>
      <c r="E480" s="2" t="s">
        <v>13063</v>
      </c>
      <c r="F480" s="5" t="s">
        <v>13412</v>
      </c>
      <c r="G480" s="2" t="s">
        <v>13064</v>
      </c>
      <c r="H480" s="2" t="s">
        <v>1811</v>
      </c>
      <c r="I480" s="2" t="s">
        <v>20</v>
      </c>
      <c r="J480" s="4" t="s">
        <v>57</v>
      </c>
      <c r="K480" s="3" t="s">
        <v>19</v>
      </c>
      <c r="L480" s="18">
        <v>80</v>
      </c>
      <c r="M480" s="3" t="s">
        <v>21</v>
      </c>
      <c r="N480" s="3" t="s">
        <v>172</v>
      </c>
      <c r="O480" s="2" t="s">
        <v>13065</v>
      </c>
      <c r="P480" s="3" t="s">
        <v>24</v>
      </c>
      <c r="R480" s="2" t="s">
        <v>25</v>
      </c>
    </row>
    <row r="481" spans="1:18" x14ac:dyDescent="0.3">
      <c r="A481" s="9" t="s">
        <v>235</v>
      </c>
      <c r="B481" s="7">
        <v>45077</v>
      </c>
      <c r="C481" s="2" t="s">
        <v>236</v>
      </c>
      <c r="D481" s="2" t="s">
        <v>237</v>
      </c>
      <c r="E481" s="2" t="s">
        <v>238</v>
      </c>
      <c r="F481" s="2" t="s">
        <v>239</v>
      </c>
      <c r="G481" s="2" t="s">
        <v>240</v>
      </c>
      <c r="H481" s="2" t="s">
        <v>18</v>
      </c>
      <c r="I481" s="2" t="s">
        <v>20</v>
      </c>
      <c r="J481" s="4" t="s">
        <v>57</v>
      </c>
      <c r="K481" s="3" t="s">
        <v>19</v>
      </c>
      <c r="L481" s="18">
        <v>85</v>
      </c>
      <c r="M481" s="3" t="s">
        <v>21</v>
      </c>
      <c r="N481" s="3" t="s">
        <v>241</v>
      </c>
      <c r="O481" s="2" t="s">
        <v>242</v>
      </c>
      <c r="P481" s="3" t="s">
        <v>24</v>
      </c>
      <c r="R481" s="2" t="s">
        <v>25</v>
      </c>
    </row>
    <row r="482" spans="1:18" x14ac:dyDescent="0.3">
      <c r="A482" s="9" t="s">
        <v>243</v>
      </c>
      <c r="B482" s="7">
        <v>45077</v>
      </c>
      <c r="C482" s="2" t="s">
        <v>236</v>
      </c>
      <c r="D482" s="2" t="s">
        <v>237</v>
      </c>
      <c r="E482" s="2" t="s">
        <v>238</v>
      </c>
      <c r="F482" s="2" t="s">
        <v>239</v>
      </c>
      <c r="G482" s="2" t="s">
        <v>240</v>
      </c>
      <c r="H482" s="2" t="s">
        <v>18</v>
      </c>
      <c r="I482" s="2" t="s">
        <v>20</v>
      </c>
      <c r="J482" s="4" t="s">
        <v>57</v>
      </c>
      <c r="K482" s="3" t="s">
        <v>19</v>
      </c>
      <c r="L482" s="18">
        <v>24.99</v>
      </c>
      <c r="M482" s="3" t="s">
        <v>51</v>
      </c>
      <c r="N482" s="3" t="s">
        <v>241</v>
      </c>
      <c r="O482" s="2" t="s">
        <v>242</v>
      </c>
      <c r="P482" s="3" t="s">
        <v>24</v>
      </c>
      <c r="R482" s="2" t="s">
        <v>25</v>
      </c>
    </row>
    <row r="483" spans="1:18" x14ac:dyDescent="0.3">
      <c r="A483" s="9" t="s">
        <v>409</v>
      </c>
      <c r="B483" s="7">
        <v>45077</v>
      </c>
      <c r="C483" s="2" t="s">
        <v>62</v>
      </c>
      <c r="D483" s="2" t="s">
        <v>410</v>
      </c>
      <c r="E483" s="2" t="s">
        <v>18</v>
      </c>
      <c r="F483" s="2" t="s">
        <v>411</v>
      </c>
      <c r="G483" s="2" t="s">
        <v>412</v>
      </c>
      <c r="H483" s="2" t="s">
        <v>18</v>
      </c>
      <c r="I483" s="2" t="s">
        <v>20</v>
      </c>
      <c r="J483" s="4" t="s">
        <v>57</v>
      </c>
      <c r="K483" s="3" t="s">
        <v>19</v>
      </c>
      <c r="L483" s="18">
        <v>85.99</v>
      </c>
      <c r="M483" s="3" t="s">
        <v>21</v>
      </c>
      <c r="N483" s="3" t="s">
        <v>413</v>
      </c>
      <c r="O483" s="2" t="s">
        <v>414</v>
      </c>
      <c r="P483" s="3" t="s">
        <v>24</v>
      </c>
      <c r="R483" s="2" t="s">
        <v>25</v>
      </c>
    </row>
    <row r="484" spans="1:18" x14ac:dyDescent="0.3">
      <c r="A484" s="9" t="s">
        <v>415</v>
      </c>
      <c r="B484" s="7">
        <v>45077</v>
      </c>
      <c r="C484" s="2" t="s">
        <v>62</v>
      </c>
      <c r="D484" s="2" t="s">
        <v>410</v>
      </c>
      <c r="E484" s="2" t="s">
        <v>18</v>
      </c>
      <c r="F484" s="2" t="s">
        <v>411</v>
      </c>
      <c r="G484" s="2" t="s">
        <v>412</v>
      </c>
      <c r="H484" s="2" t="s">
        <v>18</v>
      </c>
      <c r="I484" s="2" t="s">
        <v>20</v>
      </c>
      <c r="J484" s="4" t="s">
        <v>57</v>
      </c>
      <c r="K484" s="3" t="s">
        <v>19</v>
      </c>
      <c r="L484" s="18">
        <v>29.99</v>
      </c>
      <c r="M484" s="3" t="s">
        <v>51</v>
      </c>
      <c r="N484" s="3" t="s">
        <v>413</v>
      </c>
      <c r="O484" s="2" t="s">
        <v>414</v>
      </c>
      <c r="P484" s="3" t="s">
        <v>24</v>
      </c>
      <c r="R484" s="2" t="s">
        <v>25</v>
      </c>
    </row>
    <row r="485" spans="1:18" x14ac:dyDescent="0.3">
      <c r="A485" s="9" t="s">
        <v>13267</v>
      </c>
      <c r="B485" s="7">
        <v>45077</v>
      </c>
      <c r="C485" s="2" t="s">
        <v>13</v>
      </c>
      <c r="D485" s="2" t="s">
        <v>14</v>
      </c>
      <c r="E485" s="2" t="s">
        <v>15</v>
      </c>
      <c r="F485" s="2" t="s">
        <v>16</v>
      </c>
      <c r="G485" s="2" t="s">
        <v>17</v>
      </c>
      <c r="H485" s="2" t="s">
        <v>18</v>
      </c>
      <c r="I485" s="2" t="s">
        <v>20</v>
      </c>
      <c r="J485" s="4" t="s">
        <v>20</v>
      </c>
      <c r="K485" s="3" t="s">
        <v>19</v>
      </c>
      <c r="L485" s="18">
        <v>85</v>
      </c>
      <c r="M485" s="3" t="s">
        <v>21</v>
      </c>
      <c r="N485" s="3" t="s">
        <v>22</v>
      </c>
      <c r="O485" s="2" t="s">
        <v>23</v>
      </c>
      <c r="P485" s="3" t="s">
        <v>24</v>
      </c>
      <c r="R485" s="2" t="s">
        <v>25</v>
      </c>
    </row>
    <row r="486" spans="1:18" x14ac:dyDescent="0.3">
      <c r="A486" s="9" t="s">
        <v>193</v>
      </c>
      <c r="B486" s="7">
        <v>45077</v>
      </c>
      <c r="C486" s="2" t="s">
        <v>194</v>
      </c>
      <c r="D486" s="2" t="s">
        <v>195</v>
      </c>
      <c r="E486" s="2" t="s">
        <v>196</v>
      </c>
      <c r="F486" s="2" t="s">
        <v>197</v>
      </c>
      <c r="G486" s="2" t="s">
        <v>198</v>
      </c>
      <c r="H486" s="2" t="s">
        <v>199</v>
      </c>
      <c r="I486" s="2" t="s">
        <v>20</v>
      </c>
      <c r="J486" s="4" t="s">
        <v>20</v>
      </c>
      <c r="K486" s="3" t="s">
        <v>19</v>
      </c>
      <c r="L486" s="18">
        <v>80</v>
      </c>
      <c r="M486" s="3" t="s">
        <v>21</v>
      </c>
      <c r="N486" s="3" t="s">
        <v>33</v>
      </c>
      <c r="O486" s="2" t="s">
        <v>200</v>
      </c>
      <c r="P486" s="3" t="s">
        <v>24</v>
      </c>
      <c r="R486" s="2" t="s">
        <v>25</v>
      </c>
    </row>
    <row r="487" spans="1:18" x14ac:dyDescent="0.3">
      <c r="A487" s="9" t="s">
        <v>187</v>
      </c>
      <c r="B487" s="7">
        <v>45077</v>
      </c>
      <c r="C487" s="2" t="s">
        <v>36</v>
      </c>
      <c r="D487" s="2" t="s">
        <v>188</v>
      </c>
      <c r="E487" s="2" t="s">
        <v>189</v>
      </c>
      <c r="F487" s="2" t="s">
        <v>190</v>
      </c>
      <c r="G487" s="2" t="s">
        <v>191</v>
      </c>
      <c r="H487" s="2" t="s">
        <v>40</v>
      </c>
      <c r="I487" s="2" t="s">
        <v>20</v>
      </c>
      <c r="J487" s="4" t="s">
        <v>20</v>
      </c>
      <c r="K487" s="3" t="s">
        <v>19</v>
      </c>
      <c r="L487" s="18">
        <v>79.989999999999995</v>
      </c>
      <c r="M487" s="3" t="s">
        <v>21</v>
      </c>
      <c r="N487" s="3" t="s">
        <v>33</v>
      </c>
      <c r="O487" s="2" t="s">
        <v>192</v>
      </c>
      <c r="P487" s="3" t="s">
        <v>24</v>
      </c>
      <c r="R487" s="2" t="s">
        <v>25</v>
      </c>
    </row>
    <row r="488" spans="1:18" x14ac:dyDescent="0.3">
      <c r="A488" s="9" t="s">
        <v>13419</v>
      </c>
      <c r="B488" s="7">
        <v>45077</v>
      </c>
      <c r="C488" s="2" t="s">
        <v>13</v>
      </c>
      <c r="D488" s="2" t="s">
        <v>391</v>
      </c>
      <c r="E488" s="2" t="s">
        <v>392</v>
      </c>
      <c r="F488" s="2" t="s">
        <v>393</v>
      </c>
      <c r="G488" s="2" t="s">
        <v>394</v>
      </c>
      <c r="H488" s="2" t="s">
        <v>18</v>
      </c>
      <c r="I488" s="2" t="s">
        <v>20</v>
      </c>
      <c r="J488" s="4" t="s">
        <v>20</v>
      </c>
      <c r="K488" s="3" t="s">
        <v>19</v>
      </c>
      <c r="L488" s="18">
        <v>78</v>
      </c>
      <c r="M488" s="3" t="s">
        <v>21</v>
      </c>
      <c r="N488" s="3" t="s">
        <v>82</v>
      </c>
      <c r="O488" s="2" t="s">
        <v>395</v>
      </c>
      <c r="P488" s="3" t="s">
        <v>24</v>
      </c>
      <c r="R488" s="2" t="s">
        <v>25</v>
      </c>
    </row>
    <row r="489" spans="1:18" x14ac:dyDescent="0.3">
      <c r="A489" s="9" t="s">
        <v>148</v>
      </c>
      <c r="B489" s="7">
        <v>45077</v>
      </c>
      <c r="C489" s="2" t="s">
        <v>27</v>
      </c>
      <c r="D489" s="2" t="s">
        <v>149</v>
      </c>
      <c r="E489" s="2" t="s">
        <v>18</v>
      </c>
      <c r="F489" s="2" t="s">
        <v>150</v>
      </c>
      <c r="G489" s="2" t="s">
        <v>151</v>
      </c>
      <c r="H489" s="2" t="s">
        <v>18</v>
      </c>
      <c r="I489" s="2" t="s">
        <v>20</v>
      </c>
      <c r="J489" s="4" t="s">
        <v>57</v>
      </c>
      <c r="K489" s="3" t="s">
        <v>19</v>
      </c>
      <c r="L489" s="18">
        <v>90.99</v>
      </c>
      <c r="M489" s="3" t="s">
        <v>21</v>
      </c>
      <c r="N489" s="3" t="s">
        <v>152</v>
      </c>
      <c r="O489" s="2" t="s">
        <v>153</v>
      </c>
      <c r="P489" s="3" t="s">
        <v>24</v>
      </c>
      <c r="R489" s="2" t="s">
        <v>25</v>
      </c>
    </row>
    <row r="490" spans="1:18" x14ac:dyDescent="0.3">
      <c r="A490" s="9" t="s">
        <v>558</v>
      </c>
      <c r="B490" s="7">
        <v>45077</v>
      </c>
      <c r="C490" s="2" t="s">
        <v>90</v>
      </c>
      <c r="D490" s="2" t="s">
        <v>559</v>
      </c>
      <c r="E490" s="2" t="s">
        <v>560</v>
      </c>
      <c r="F490" s="2" t="s">
        <v>561</v>
      </c>
      <c r="G490" s="2" t="s">
        <v>562</v>
      </c>
      <c r="H490" s="2" t="s">
        <v>18</v>
      </c>
      <c r="I490" s="2" t="s">
        <v>20</v>
      </c>
      <c r="J490" s="4" t="s">
        <v>57</v>
      </c>
      <c r="K490" s="3" t="s">
        <v>19</v>
      </c>
      <c r="L490" s="18">
        <v>80</v>
      </c>
      <c r="M490" s="3" t="s">
        <v>21</v>
      </c>
      <c r="N490" s="3">
        <v>136</v>
      </c>
      <c r="O490" s="2" t="s">
        <v>563</v>
      </c>
      <c r="P490" s="3" t="s">
        <v>24</v>
      </c>
      <c r="R490" s="2" t="s">
        <v>25</v>
      </c>
    </row>
    <row r="491" spans="1:18" x14ac:dyDescent="0.3">
      <c r="A491" s="9" t="s">
        <v>132</v>
      </c>
      <c r="B491" s="7">
        <v>45077</v>
      </c>
      <c r="C491" s="2" t="s">
        <v>133</v>
      </c>
      <c r="D491" s="2" t="s">
        <v>134</v>
      </c>
      <c r="E491" s="2" t="s">
        <v>18</v>
      </c>
      <c r="F491" s="2" t="s">
        <v>135</v>
      </c>
      <c r="G491" s="2" t="s">
        <v>136</v>
      </c>
      <c r="H491" s="2" t="s">
        <v>18</v>
      </c>
      <c r="I491" s="2" t="s">
        <v>20</v>
      </c>
      <c r="J491" s="4" t="s">
        <v>20</v>
      </c>
      <c r="K491" s="3" t="s">
        <v>19</v>
      </c>
      <c r="L491" s="18">
        <v>90.99</v>
      </c>
      <c r="M491" s="3" t="s">
        <v>21</v>
      </c>
      <c r="N491" s="3" t="s">
        <v>137</v>
      </c>
      <c r="O491" s="2" t="s">
        <v>138</v>
      </c>
      <c r="P491" s="3" t="s">
        <v>24</v>
      </c>
      <c r="R491" s="2" t="s">
        <v>25</v>
      </c>
    </row>
    <row r="492" spans="1:18" x14ac:dyDescent="0.3">
      <c r="A492" s="9" t="s">
        <v>229</v>
      </c>
      <c r="B492" s="7">
        <v>45076</v>
      </c>
      <c r="C492" s="2" t="s">
        <v>70</v>
      </c>
      <c r="D492" s="2" t="s">
        <v>230</v>
      </c>
      <c r="E492" s="2" t="s">
        <v>18</v>
      </c>
      <c r="F492" s="2" t="s">
        <v>231</v>
      </c>
      <c r="G492" s="2" t="s">
        <v>232</v>
      </c>
      <c r="H492" s="2" t="s">
        <v>233</v>
      </c>
      <c r="I492" s="2" t="s">
        <v>20</v>
      </c>
      <c r="J492" s="4" t="s">
        <v>57</v>
      </c>
      <c r="K492" s="3" t="s">
        <v>19</v>
      </c>
      <c r="L492" s="18">
        <v>14.99</v>
      </c>
      <c r="M492" s="3" t="s">
        <v>51</v>
      </c>
      <c r="N492" s="3" t="s">
        <v>75</v>
      </c>
      <c r="O492" s="2" t="s">
        <v>234</v>
      </c>
      <c r="P492" s="3" t="s">
        <v>130</v>
      </c>
      <c r="R492" s="2" t="s">
        <v>147</v>
      </c>
    </row>
    <row r="493" spans="1:18" x14ac:dyDescent="0.3">
      <c r="A493" s="9" t="s">
        <v>624</v>
      </c>
      <c r="B493" s="7">
        <v>45076</v>
      </c>
      <c r="C493" s="2" t="s">
        <v>181</v>
      </c>
      <c r="D493" s="2" t="s">
        <v>625</v>
      </c>
      <c r="E493" s="2" t="s">
        <v>626</v>
      </c>
      <c r="F493" s="2" t="s">
        <v>627</v>
      </c>
      <c r="G493" s="2" t="s">
        <v>628</v>
      </c>
      <c r="H493" s="2" t="s">
        <v>18</v>
      </c>
      <c r="I493" s="2" t="s">
        <v>20</v>
      </c>
      <c r="J493" s="4" t="s">
        <v>20</v>
      </c>
      <c r="K493" s="3" t="s">
        <v>19</v>
      </c>
      <c r="L493" s="18">
        <v>79.989999999999995</v>
      </c>
      <c r="M493" s="3" t="s">
        <v>21</v>
      </c>
      <c r="N493" s="3">
        <v>208</v>
      </c>
      <c r="O493" s="2" t="s">
        <v>629</v>
      </c>
      <c r="P493" s="3" t="s">
        <v>24</v>
      </c>
      <c r="R493" s="2" t="s">
        <v>25</v>
      </c>
    </row>
    <row r="494" spans="1:18" x14ac:dyDescent="0.3">
      <c r="A494" s="9" t="s">
        <v>26</v>
      </c>
      <c r="B494" s="7">
        <v>45076</v>
      </c>
      <c r="C494" s="2" t="s">
        <v>27</v>
      </c>
      <c r="D494" s="2" t="s">
        <v>28</v>
      </c>
      <c r="E494" s="2" t="s">
        <v>29</v>
      </c>
      <c r="F494" s="2" t="s">
        <v>30</v>
      </c>
      <c r="G494" s="2" t="s">
        <v>31</v>
      </c>
      <c r="H494" s="2" t="s">
        <v>32</v>
      </c>
      <c r="I494" s="2" t="s">
        <v>20</v>
      </c>
      <c r="J494" s="4" t="s">
        <v>20</v>
      </c>
      <c r="K494" s="3" t="s">
        <v>19</v>
      </c>
      <c r="L494" s="18">
        <v>85.99</v>
      </c>
      <c r="M494" s="3" t="s">
        <v>21</v>
      </c>
      <c r="N494" s="3" t="s">
        <v>33</v>
      </c>
      <c r="O494" s="2" t="s">
        <v>34</v>
      </c>
      <c r="P494" s="3" t="s">
        <v>24</v>
      </c>
      <c r="R494" s="2" t="s">
        <v>25</v>
      </c>
    </row>
    <row r="495" spans="1:18" x14ac:dyDescent="0.3">
      <c r="A495" s="9" t="s">
        <v>161</v>
      </c>
      <c r="B495" s="7">
        <v>45076</v>
      </c>
      <c r="C495" s="2" t="s">
        <v>133</v>
      </c>
      <c r="D495" s="2" t="s">
        <v>162</v>
      </c>
      <c r="E495" s="2" t="s">
        <v>18</v>
      </c>
      <c r="F495" s="2" t="s">
        <v>163</v>
      </c>
      <c r="G495" s="2" t="s">
        <v>164</v>
      </c>
      <c r="H495" s="2" t="s">
        <v>165</v>
      </c>
      <c r="I495" s="2" t="s">
        <v>20</v>
      </c>
      <c r="J495" s="4" t="s">
        <v>20</v>
      </c>
      <c r="K495" s="3" t="s">
        <v>19</v>
      </c>
      <c r="L495" s="18">
        <v>85.99</v>
      </c>
      <c r="M495" s="3" t="s">
        <v>21</v>
      </c>
      <c r="N495" s="3" t="s">
        <v>137</v>
      </c>
      <c r="O495" s="2" t="s">
        <v>166</v>
      </c>
      <c r="P495" s="3" t="s">
        <v>130</v>
      </c>
      <c r="R495" s="2" t="s">
        <v>25</v>
      </c>
    </row>
    <row r="496" spans="1:18" x14ac:dyDescent="0.3">
      <c r="A496" s="9" t="s">
        <v>167</v>
      </c>
      <c r="B496" s="7">
        <v>45076</v>
      </c>
      <c r="C496" s="2" t="s">
        <v>133</v>
      </c>
      <c r="D496" s="2" t="s">
        <v>162</v>
      </c>
      <c r="E496" s="2" t="s">
        <v>18</v>
      </c>
      <c r="F496" s="2" t="s">
        <v>163</v>
      </c>
      <c r="G496" s="2" t="s">
        <v>164</v>
      </c>
      <c r="H496" s="2" t="s">
        <v>165</v>
      </c>
      <c r="I496" s="2" t="s">
        <v>20</v>
      </c>
      <c r="J496" s="4" t="s">
        <v>20</v>
      </c>
      <c r="K496" s="3" t="s">
        <v>19</v>
      </c>
      <c r="L496" s="18">
        <v>27.99</v>
      </c>
      <c r="M496" s="3" t="s">
        <v>51</v>
      </c>
      <c r="N496" s="3" t="s">
        <v>137</v>
      </c>
      <c r="O496" s="2" t="s">
        <v>166</v>
      </c>
      <c r="P496" s="3" t="s">
        <v>130</v>
      </c>
      <c r="R496" s="2" t="s">
        <v>25</v>
      </c>
    </row>
    <row r="497" spans="1:18" x14ac:dyDescent="0.3">
      <c r="A497" s="9" t="s">
        <v>124</v>
      </c>
      <c r="B497" s="7">
        <v>45076</v>
      </c>
      <c r="C497" s="2" t="s">
        <v>125</v>
      </c>
      <c r="D497" s="2" t="s">
        <v>126</v>
      </c>
      <c r="E497" s="2" t="s">
        <v>18</v>
      </c>
      <c r="F497" s="2" t="s">
        <v>127</v>
      </c>
      <c r="G497" s="2" t="s">
        <v>128</v>
      </c>
      <c r="H497" s="2" t="s">
        <v>18</v>
      </c>
      <c r="I497" s="2" t="s">
        <v>20</v>
      </c>
      <c r="J497" s="4" t="s">
        <v>57</v>
      </c>
      <c r="K497" s="3" t="s">
        <v>19</v>
      </c>
      <c r="L497" s="18">
        <v>79.989999999999995</v>
      </c>
      <c r="M497" s="3" t="s">
        <v>21</v>
      </c>
      <c r="N497" s="3" t="s">
        <v>33</v>
      </c>
      <c r="O497" s="2" t="s">
        <v>129</v>
      </c>
      <c r="P497" s="3" t="s">
        <v>130</v>
      </c>
      <c r="R497" s="2" t="s">
        <v>68</v>
      </c>
    </row>
    <row r="498" spans="1:18" x14ac:dyDescent="0.3">
      <c r="A498" s="9" t="s">
        <v>131</v>
      </c>
      <c r="B498" s="7">
        <v>45076</v>
      </c>
      <c r="C498" s="2" t="s">
        <v>125</v>
      </c>
      <c r="D498" s="2" t="s">
        <v>126</v>
      </c>
      <c r="E498" s="2" t="s">
        <v>18</v>
      </c>
      <c r="F498" s="2" t="s">
        <v>127</v>
      </c>
      <c r="G498" s="2" t="s">
        <v>128</v>
      </c>
      <c r="H498" s="2" t="s">
        <v>18</v>
      </c>
      <c r="I498" s="2" t="s">
        <v>20</v>
      </c>
      <c r="J498" s="4" t="s">
        <v>57</v>
      </c>
      <c r="K498" s="3" t="s">
        <v>19</v>
      </c>
      <c r="L498" s="18">
        <v>24.99</v>
      </c>
      <c r="M498" s="3" t="s">
        <v>51</v>
      </c>
      <c r="N498" s="3" t="s">
        <v>33</v>
      </c>
      <c r="O498" s="2" t="s">
        <v>129</v>
      </c>
      <c r="P498" s="3" t="s">
        <v>130</v>
      </c>
      <c r="R498" s="2" t="s">
        <v>68</v>
      </c>
    </row>
    <row r="499" spans="1:18" x14ac:dyDescent="0.3">
      <c r="A499" s="9" t="s">
        <v>35</v>
      </c>
      <c r="B499" s="7">
        <v>45071</v>
      </c>
      <c r="C499" s="2" t="s">
        <v>36</v>
      </c>
      <c r="D499" s="2" t="s">
        <v>37</v>
      </c>
      <c r="E499" s="2" t="s">
        <v>18</v>
      </c>
      <c r="F499" s="2" t="s">
        <v>38</v>
      </c>
      <c r="G499" s="2" t="s">
        <v>39</v>
      </c>
      <c r="H499" s="2" t="s">
        <v>40</v>
      </c>
      <c r="I499" s="2" t="s">
        <v>20</v>
      </c>
      <c r="J499" s="4" t="s">
        <v>20</v>
      </c>
      <c r="K499" s="3" t="s">
        <v>19</v>
      </c>
      <c r="L499" s="18">
        <v>79.989999999999995</v>
      </c>
      <c r="M499" s="3" t="s">
        <v>21</v>
      </c>
      <c r="N499" s="3" t="s">
        <v>33</v>
      </c>
      <c r="O499" s="2" t="s">
        <v>41</v>
      </c>
      <c r="P499" s="3" t="s">
        <v>24</v>
      </c>
      <c r="R499" s="2" t="s">
        <v>25</v>
      </c>
    </row>
    <row r="500" spans="1:18" x14ac:dyDescent="0.3">
      <c r="A500" s="9" t="s">
        <v>656</v>
      </c>
      <c r="B500" s="7">
        <v>45071</v>
      </c>
      <c r="C500" s="2" t="s">
        <v>657</v>
      </c>
      <c r="D500" s="2" t="s">
        <v>658</v>
      </c>
      <c r="E500" s="2" t="s">
        <v>659</v>
      </c>
      <c r="F500" s="2" t="s">
        <v>660</v>
      </c>
      <c r="G500" s="2" t="s">
        <v>661</v>
      </c>
      <c r="H500" s="2" t="s">
        <v>18</v>
      </c>
      <c r="I500" s="2" t="s">
        <v>20</v>
      </c>
      <c r="J500" s="4" t="s">
        <v>20</v>
      </c>
      <c r="K500" s="3" t="s">
        <v>19</v>
      </c>
      <c r="L500" s="18">
        <v>27.99</v>
      </c>
      <c r="M500" s="3" t="s">
        <v>51</v>
      </c>
      <c r="N500" s="3">
        <v>224</v>
      </c>
      <c r="O500" s="2" t="s">
        <v>662</v>
      </c>
      <c r="P500" s="3" t="s">
        <v>24</v>
      </c>
      <c r="R500" s="2" t="s">
        <v>25</v>
      </c>
    </row>
    <row r="501" spans="1:18" x14ac:dyDescent="0.3">
      <c r="A501" s="9" t="s">
        <v>42</v>
      </c>
      <c r="B501" s="7">
        <v>45070</v>
      </c>
      <c r="C501" s="2" t="s">
        <v>43</v>
      </c>
      <c r="D501" s="2" t="s">
        <v>44</v>
      </c>
      <c r="E501" s="2" t="s">
        <v>45</v>
      </c>
      <c r="F501" s="2" t="s">
        <v>13415</v>
      </c>
      <c r="G501" s="2" t="s">
        <v>46</v>
      </c>
      <c r="H501" s="2" t="s">
        <v>18</v>
      </c>
      <c r="I501" s="2" t="s">
        <v>20</v>
      </c>
      <c r="J501" s="4" t="s">
        <v>20</v>
      </c>
      <c r="K501" s="3" t="s">
        <v>19</v>
      </c>
      <c r="L501" s="18">
        <v>80</v>
      </c>
      <c r="M501" s="3" t="s">
        <v>21</v>
      </c>
      <c r="N501" s="3" t="s">
        <v>47</v>
      </c>
      <c r="O501" s="2" t="s">
        <v>48</v>
      </c>
      <c r="P501" s="3" t="s">
        <v>49</v>
      </c>
      <c r="R501" s="2" t="s">
        <v>25</v>
      </c>
    </row>
    <row r="502" spans="1:18" x14ac:dyDescent="0.3">
      <c r="A502" s="9" t="s">
        <v>50</v>
      </c>
      <c r="B502" s="7">
        <v>45070</v>
      </c>
      <c r="C502" s="2" t="s">
        <v>43</v>
      </c>
      <c r="D502" s="2" t="s">
        <v>44</v>
      </c>
      <c r="E502" s="2" t="s">
        <v>45</v>
      </c>
      <c r="F502" s="2" t="s">
        <v>13415</v>
      </c>
      <c r="G502" s="2" t="s">
        <v>46</v>
      </c>
      <c r="H502" s="2" t="s">
        <v>18</v>
      </c>
      <c r="I502" s="2" t="s">
        <v>20</v>
      </c>
      <c r="J502" s="4" t="s">
        <v>20</v>
      </c>
      <c r="K502" s="3" t="s">
        <v>19</v>
      </c>
      <c r="L502" s="18">
        <v>24.99</v>
      </c>
      <c r="M502" s="3" t="s">
        <v>51</v>
      </c>
      <c r="N502" s="3" t="s">
        <v>47</v>
      </c>
      <c r="O502" s="2" t="s">
        <v>48</v>
      </c>
      <c r="P502" s="3" t="s">
        <v>49</v>
      </c>
      <c r="R502" s="2" t="s">
        <v>25</v>
      </c>
    </row>
    <row r="503" spans="1:18" x14ac:dyDescent="0.3">
      <c r="A503" s="9" t="s">
        <v>207</v>
      </c>
      <c r="B503" s="7">
        <v>45070</v>
      </c>
      <c r="C503" s="2" t="s">
        <v>62</v>
      </c>
      <c r="D503" s="2" t="s">
        <v>208</v>
      </c>
      <c r="E503" s="2" t="s">
        <v>209</v>
      </c>
      <c r="F503" s="2" t="s">
        <v>210</v>
      </c>
      <c r="G503" s="2" t="s">
        <v>211</v>
      </c>
      <c r="H503" s="2" t="s">
        <v>212</v>
      </c>
      <c r="I503" s="2" t="s">
        <v>20</v>
      </c>
      <c r="J503" s="4" t="s">
        <v>57</v>
      </c>
      <c r="K503" s="3" t="s">
        <v>19</v>
      </c>
      <c r="L503" s="18">
        <v>85</v>
      </c>
      <c r="M503" s="3" t="s">
        <v>21</v>
      </c>
      <c r="N503" s="3" t="s">
        <v>33</v>
      </c>
      <c r="O503" s="2" t="s">
        <v>213</v>
      </c>
      <c r="P503" s="3" t="s">
        <v>24</v>
      </c>
      <c r="R503" s="2" t="s">
        <v>25</v>
      </c>
    </row>
    <row r="504" spans="1:18" x14ac:dyDescent="0.3">
      <c r="A504" s="9" t="s">
        <v>52</v>
      </c>
      <c r="B504" s="7">
        <v>45069</v>
      </c>
      <c r="C504" s="2" t="s">
        <v>36</v>
      </c>
      <c r="D504" s="2" t="s">
        <v>53</v>
      </c>
      <c r="E504" s="2" t="s">
        <v>54</v>
      </c>
      <c r="F504" s="2" t="s">
        <v>55</v>
      </c>
      <c r="G504" s="2" t="s">
        <v>56</v>
      </c>
      <c r="H504" s="2" t="s">
        <v>18</v>
      </c>
      <c r="I504" s="2" t="s">
        <v>20</v>
      </c>
      <c r="J504" s="4" t="s">
        <v>57</v>
      </c>
      <c r="K504" s="3" t="s">
        <v>19</v>
      </c>
      <c r="L504" s="18">
        <v>19.989999999999998</v>
      </c>
      <c r="M504" s="3" t="s">
        <v>21</v>
      </c>
      <c r="N504" s="3" t="s">
        <v>33</v>
      </c>
      <c r="O504" s="2" t="s">
        <v>58</v>
      </c>
      <c r="P504" s="3" t="s">
        <v>59</v>
      </c>
      <c r="R504" s="2" t="s">
        <v>60</v>
      </c>
    </row>
    <row r="505" spans="1:18" x14ac:dyDescent="0.3">
      <c r="A505" s="9" t="s">
        <v>61</v>
      </c>
      <c r="B505" s="7">
        <v>45068</v>
      </c>
      <c r="C505" s="2" t="s">
        <v>62</v>
      </c>
      <c r="D505" s="2" t="s">
        <v>63</v>
      </c>
      <c r="E505" s="2" t="s">
        <v>18</v>
      </c>
      <c r="F505" s="2" t="s">
        <v>64</v>
      </c>
      <c r="G505" s="2" t="s">
        <v>65</v>
      </c>
      <c r="H505" s="2" t="s">
        <v>13036</v>
      </c>
      <c r="I505" s="2" t="s">
        <v>20</v>
      </c>
      <c r="J505" s="4" t="s">
        <v>57</v>
      </c>
      <c r="K505" s="3" t="s">
        <v>19</v>
      </c>
      <c r="L505" s="18">
        <v>95</v>
      </c>
      <c r="M505" s="3" t="s">
        <v>21</v>
      </c>
      <c r="N505" s="3" t="s">
        <v>22</v>
      </c>
      <c r="O505" s="2" t="s">
        <v>67</v>
      </c>
      <c r="P505" s="3" t="s">
        <v>24</v>
      </c>
      <c r="R505" s="2" t="s">
        <v>68</v>
      </c>
    </row>
    <row r="506" spans="1:18" x14ac:dyDescent="0.3">
      <c r="A506" s="9" t="s">
        <v>78</v>
      </c>
      <c r="B506" s="7">
        <v>45064</v>
      </c>
      <c r="C506" s="2" t="s">
        <v>27</v>
      </c>
      <c r="D506" s="2" t="s">
        <v>79</v>
      </c>
      <c r="E506" s="2" t="s">
        <v>18</v>
      </c>
      <c r="F506" s="2" t="s">
        <v>80</v>
      </c>
      <c r="G506" s="2" t="s">
        <v>81</v>
      </c>
      <c r="H506" s="2" t="s">
        <v>18</v>
      </c>
      <c r="I506" s="2" t="s">
        <v>20</v>
      </c>
      <c r="J506" s="4" t="s">
        <v>20</v>
      </c>
      <c r="K506" s="3" t="s">
        <v>19</v>
      </c>
      <c r="L506" s="18">
        <v>90.99</v>
      </c>
      <c r="M506" s="3" t="s">
        <v>21</v>
      </c>
      <c r="N506" s="3" t="s">
        <v>82</v>
      </c>
      <c r="O506" s="2" t="s">
        <v>83</v>
      </c>
      <c r="P506" s="3" t="s">
        <v>24</v>
      </c>
      <c r="R506" s="2" t="s">
        <v>25</v>
      </c>
    </row>
    <row r="507" spans="1:18" x14ac:dyDescent="0.3">
      <c r="A507" s="9" t="s">
        <v>69</v>
      </c>
      <c r="B507" s="7">
        <v>45064</v>
      </c>
      <c r="C507" s="2" t="s">
        <v>70</v>
      </c>
      <c r="D507" s="2" t="s">
        <v>71</v>
      </c>
      <c r="E507" s="2" t="s">
        <v>72</v>
      </c>
      <c r="F507" s="2" t="s">
        <v>73</v>
      </c>
      <c r="G507" s="2" t="s">
        <v>74</v>
      </c>
      <c r="H507" s="2" t="s">
        <v>18</v>
      </c>
      <c r="I507" s="2" t="s">
        <v>20</v>
      </c>
      <c r="J507" s="4" t="s">
        <v>57</v>
      </c>
      <c r="K507" s="3" t="s">
        <v>19</v>
      </c>
      <c r="L507" s="18">
        <v>79.989999999999995</v>
      </c>
      <c r="M507" s="3" t="s">
        <v>21</v>
      </c>
      <c r="N507" s="3" t="s">
        <v>75</v>
      </c>
      <c r="O507" s="2" t="s">
        <v>76</v>
      </c>
      <c r="P507" s="3" t="s">
        <v>24</v>
      </c>
      <c r="R507" s="2" t="s">
        <v>25</v>
      </c>
    </row>
    <row r="508" spans="1:18" x14ac:dyDescent="0.3">
      <c r="A508" s="9" t="s">
        <v>77</v>
      </c>
      <c r="B508" s="7">
        <v>45064</v>
      </c>
      <c r="C508" s="2" t="s">
        <v>70</v>
      </c>
      <c r="D508" s="2" t="s">
        <v>71</v>
      </c>
      <c r="E508" s="2" t="s">
        <v>72</v>
      </c>
      <c r="F508" s="2" t="s">
        <v>73</v>
      </c>
      <c r="G508" s="2" t="s">
        <v>74</v>
      </c>
      <c r="H508" s="2" t="s">
        <v>18</v>
      </c>
      <c r="I508" s="2" t="s">
        <v>20</v>
      </c>
      <c r="J508" s="4" t="s">
        <v>57</v>
      </c>
      <c r="K508" s="3" t="s">
        <v>19</v>
      </c>
      <c r="L508" s="18">
        <v>26.99</v>
      </c>
      <c r="M508" s="3" t="s">
        <v>51</v>
      </c>
      <c r="N508" s="3" t="s">
        <v>75</v>
      </c>
      <c r="O508" s="2" t="s">
        <v>76</v>
      </c>
      <c r="P508" s="3" t="s">
        <v>24</v>
      </c>
      <c r="R508" s="2" t="s">
        <v>25</v>
      </c>
    </row>
    <row r="509" spans="1:18" x14ac:dyDescent="0.3">
      <c r="A509" s="9" t="s">
        <v>371</v>
      </c>
      <c r="B509" s="7">
        <v>45062</v>
      </c>
      <c r="C509" s="2" t="s">
        <v>27</v>
      </c>
      <c r="D509" s="2" t="s">
        <v>372</v>
      </c>
      <c r="E509" s="2" t="s">
        <v>373</v>
      </c>
      <c r="F509" s="2" t="s">
        <v>374</v>
      </c>
      <c r="G509" s="2" t="s">
        <v>375</v>
      </c>
      <c r="H509" s="2" t="s">
        <v>18</v>
      </c>
      <c r="I509" s="2" t="s">
        <v>20</v>
      </c>
      <c r="J509" s="4" t="s">
        <v>20</v>
      </c>
      <c r="K509" s="3" t="s">
        <v>19</v>
      </c>
      <c r="L509" s="18">
        <v>45</v>
      </c>
      <c r="M509" s="3" t="s">
        <v>21</v>
      </c>
      <c r="N509" s="3" t="s">
        <v>145</v>
      </c>
      <c r="O509" s="2" t="s">
        <v>376</v>
      </c>
      <c r="P509" s="3" t="s">
        <v>24</v>
      </c>
      <c r="R509" s="2" t="s">
        <v>147</v>
      </c>
    </row>
    <row r="510" spans="1:18" x14ac:dyDescent="0.3">
      <c r="A510" s="9" t="s">
        <v>139</v>
      </c>
      <c r="B510" s="7">
        <v>45062</v>
      </c>
      <c r="C510" s="2" t="s">
        <v>98</v>
      </c>
      <c r="D510" s="2" t="s">
        <v>140</v>
      </c>
      <c r="E510" s="2" t="s">
        <v>141</v>
      </c>
      <c r="F510" s="2" t="s">
        <v>142</v>
      </c>
      <c r="G510" s="2" t="s">
        <v>143</v>
      </c>
      <c r="H510" s="2" t="s">
        <v>144</v>
      </c>
      <c r="I510" s="2" t="s">
        <v>20</v>
      </c>
      <c r="J510" s="4" t="s">
        <v>57</v>
      </c>
      <c r="K510" s="3" t="s">
        <v>19</v>
      </c>
      <c r="L510" s="18">
        <v>47.99</v>
      </c>
      <c r="M510" s="3" t="s">
        <v>21</v>
      </c>
      <c r="N510" s="3" t="s">
        <v>145</v>
      </c>
      <c r="O510" s="2" t="s">
        <v>146</v>
      </c>
      <c r="P510" s="3" t="s">
        <v>24</v>
      </c>
      <c r="R510" s="2" t="s">
        <v>147</v>
      </c>
    </row>
    <row r="511" spans="1:18" x14ac:dyDescent="0.3">
      <c r="A511" s="9" t="s">
        <v>13420</v>
      </c>
      <c r="B511" s="7">
        <v>45061</v>
      </c>
      <c r="C511" s="2" t="s">
        <v>43</v>
      </c>
      <c r="D511" s="2" t="s">
        <v>13610</v>
      </c>
      <c r="E511" s="2" t="s">
        <v>84</v>
      </c>
      <c r="F511" s="2" t="s">
        <v>85</v>
      </c>
      <c r="G511" s="2" t="s">
        <v>86</v>
      </c>
      <c r="I511" s="2" t="s">
        <v>20</v>
      </c>
      <c r="J511" s="4" t="s">
        <v>20</v>
      </c>
      <c r="K511" s="3" t="s">
        <v>13609</v>
      </c>
      <c r="L511" s="18">
        <v>27.99</v>
      </c>
      <c r="M511" s="3" t="s">
        <v>51</v>
      </c>
      <c r="N511" s="3" t="s">
        <v>13569</v>
      </c>
      <c r="O511" s="2" t="s">
        <v>88</v>
      </c>
    </row>
    <row r="512" spans="1:18" x14ac:dyDescent="0.3">
      <c r="A512" s="9" t="s">
        <v>89</v>
      </c>
      <c r="B512" s="7">
        <v>45055</v>
      </c>
      <c r="C512" s="2" t="s">
        <v>90</v>
      </c>
      <c r="D512" s="2" t="s">
        <v>91</v>
      </c>
      <c r="E512" s="2" t="s">
        <v>92</v>
      </c>
      <c r="F512" s="2" t="s">
        <v>13416</v>
      </c>
      <c r="G512" s="2" t="s">
        <v>93</v>
      </c>
      <c r="H512" s="2" t="s">
        <v>18</v>
      </c>
      <c r="I512" s="2" t="s">
        <v>20</v>
      </c>
      <c r="J512" s="4" t="s">
        <v>20</v>
      </c>
      <c r="K512" s="3" t="s">
        <v>19</v>
      </c>
      <c r="L512" s="18">
        <v>85</v>
      </c>
      <c r="M512" s="3" t="s">
        <v>21</v>
      </c>
      <c r="N512" s="3" t="s">
        <v>94</v>
      </c>
      <c r="O512" s="2" t="s">
        <v>95</v>
      </c>
      <c r="P512" s="3" t="s">
        <v>24</v>
      </c>
      <c r="R512" s="2" t="s">
        <v>25</v>
      </c>
    </row>
    <row r="513" spans="1:18" x14ac:dyDescent="0.3">
      <c r="A513" s="9" t="s">
        <v>96</v>
      </c>
      <c r="B513" s="7">
        <v>45055</v>
      </c>
      <c r="C513" s="2" t="s">
        <v>90</v>
      </c>
      <c r="D513" s="2" t="s">
        <v>91</v>
      </c>
      <c r="E513" s="2" t="s">
        <v>92</v>
      </c>
      <c r="F513" s="2" t="s">
        <v>13416</v>
      </c>
      <c r="G513" s="2" t="s">
        <v>93</v>
      </c>
      <c r="H513" s="2" t="s">
        <v>18</v>
      </c>
      <c r="I513" s="2" t="s">
        <v>20</v>
      </c>
      <c r="J513" s="4" t="s">
        <v>20</v>
      </c>
      <c r="K513" s="3" t="s">
        <v>19</v>
      </c>
      <c r="L513" s="18">
        <v>27.99</v>
      </c>
      <c r="M513" s="3" t="s">
        <v>51</v>
      </c>
      <c r="N513" s="3" t="s">
        <v>94</v>
      </c>
      <c r="O513" s="2" t="s">
        <v>95</v>
      </c>
      <c r="P513" s="3" t="s">
        <v>24</v>
      </c>
      <c r="R513" s="2" t="s">
        <v>25</v>
      </c>
    </row>
    <row r="514" spans="1:18" x14ac:dyDescent="0.3">
      <c r="A514" s="9" t="s">
        <v>221</v>
      </c>
      <c r="B514" s="7">
        <v>45055</v>
      </c>
      <c r="C514" s="2" t="s">
        <v>13</v>
      </c>
      <c r="D514" s="2" t="s">
        <v>222</v>
      </c>
      <c r="E514" s="2" t="s">
        <v>223</v>
      </c>
      <c r="F514" s="2" t="s">
        <v>224</v>
      </c>
      <c r="G514" s="2" t="s">
        <v>225</v>
      </c>
      <c r="H514" s="2" t="s">
        <v>226</v>
      </c>
      <c r="I514" s="2" t="s">
        <v>20</v>
      </c>
      <c r="J514" s="4" t="s">
        <v>20</v>
      </c>
      <c r="K514" s="3" t="s">
        <v>19</v>
      </c>
      <c r="L514" s="18">
        <v>26.99</v>
      </c>
      <c r="M514" s="3" t="s">
        <v>51</v>
      </c>
      <c r="N514" s="3" t="s">
        <v>227</v>
      </c>
      <c r="O514" s="2" t="s">
        <v>228</v>
      </c>
      <c r="P514" s="3" t="s">
        <v>24</v>
      </c>
      <c r="R514" s="2" t="s">
        <v>25</v>
      </c>
    </row>
    <row r="515" spans="1:18" x14ac:dyDescent="0.3">
      <c r="A515" s="9" t="s">
        <v>97</v>
      </c>
      <c r="B515" s="7">
        <v>45055</v>
      </c>
      <c r="C515" s="2" t="s">
        <v>98</v>
      </c>
      <c r="D515" s="2" t="s">
        <v>99</v>
      </c>
      <c r="E515" s="2" t="s">
        <v>100</v>
      </c>
      <c r="F515" s="2" t="s">
        <v>101</v>
      </c>
      <c r="G515" s="2" t="s">
        <v>102</v>
      </c>
      <c r="H515" s="2" t="s">
        <v>18</v>
      </c>
      <c r="I515" s="2" t="s">
        <v>20</v>
      </c>
      <c r="J515" s="4" t="s">
        <v>57</v>
      </c>
      <c r="K515" s="3" t="s">
        <v>19</v>
      </c>
      <c r="L515" s="18">
        <v>85.99</v>
      </c>
      <c r="M515" s="3" t="s">
        <v>21</v>
      </c>
      <c r="N515" s="3" t="s">
        <v>75</v>
      </c>
      <c r="O515" s="2" t="s">
        <v>103</v>
      </c>
      <c r="P515" s="3" t="s">
        <v>24</v>
      </c>
      <c r="R515" s="2" t="s">
        <v>25</v>
      </c>
    </row>
    <row r="516" spans="1:18" x14ac:dyDescent="0.3">
      <c r="A516" s="9" t="s">
        <v>737</v>
      </c>
      <c r="B516" s="7">
        <v>45055</v>
      </c>
      <c r="C516" s="2" t="s">
        <v>90</v>
      </c>
      <c r="D516" s="2" t="s">
        <v>738</v>
      </c>
      <c r="E516" s="2" t="s">
        <v>739</v>
      </c>
      <c r="F516" s="2" t="s">
        <v>740</v>
      </c>
      <c r="G516" s="2" t="s">
        <v>741</v>
      </c>
      <c r="H516" s="2" t="s">
        <v>18</v>
      </c>
      <c r="I516" s="2" t="s">
        <v>20</v>
      </c>
      <c r="J516" s="4" t="s">
        <v>20</v>
      </c>
      <c r="K516" s="3" t="s">
        <v>19</v>
      </c>
      <c r="L516" s="18">
        <v>85</v>
      </c>
      <c r="M516" s="3" t="s">
        <v>21</v>
      </c>
      <c r="N516" s="3">
        <v>176</v>
      </c>
      <c r="O516" s="2" t="s">
        <v>743</v>
      </c>
      <c r="P516" s="3" t="s">
        <v>24</v>
      </c>
      <c r="R516" s="2" t="s">
        <v>25</v>
      </c>
    </row>
    <row r="517" spans="1:18" x14ac:dyDescent="0.3">
      <c r="A517" s="9" t="s">
        <v>742</v>
      </c>
      <c r="B517" s="7">
        <v>45055</v>
      </c>
      <c r="C517" s="2" t="s">
        <v>90</v>
      </c>
      <c r="D517" s="2" t="s">
        <v>738</v>
      </c>
      <c r="E517" s="2" t="s">
        <v>739</v>
      </c>
      <c r="F517" s="2" t="s">
        <v>740</v>
      </c>
      <c r="G517" s="2" t="s">
        <v>741</v>
      </c>
      <c r="H517" s="2" t="s">
        <v>18</v>
      </c>
      <c r="I517" s="2" t="s">
        <v>20</v>
      </c>
      <c r="J517" s="4" t="s">
        <v>20</v>
      </c>
      <c r="K517" s="3" t="s">
        <v>19</v>
      </c>
      <c r="L517" s="18">
        <v>24.99</v>
      </c>
      <c r="M517" s="3" t="s">
        <v>51</v>
      </c>
      <c r="N517" s="3">
        <v>176</v>
      </c>
      <c r="O517" s="2" t="s">
        <v>743</v>
      </c>
      <c r="P517" s="3" t="s">
        <v>24</v>
      </c>
      <c r="R517" s="2" t="s">
        <v>25</v>
      </c>
    </row>
    <row r="518" spans="1:18" x14ac:dyDescent="0.3">
      <c r="A518" s="9" t="s">
        <v>116</v>
      </c>
      <c r="B518" s="7">
        <v>45055</v>
      </c>
      <c r="C518" s="2" t="s">
        <v>98</v>
      </c>
      <c r="D518" s="2" t="s">
        <v>117</v>
      </c>
      <c r="E518" s="2" t="s">
        <v>118</v>
      </c>
      <c r="F518" s="2" t="s">
        <v>119</v>
      </c>
      <c r="G518" s="2" t="s">
        <v>120</v>
      </c>
      <c r="H518" s="2" t="s">
        <v>121</v>
      </c>
      <c r="I518" s="2" t="s">
        <v>20</v>
      </c>
      <c r="J518" s="4" t="s">
        <v>57</v>
      </c>
      <c r="K518" s="3" t="s">
        <v>19</v>
      </c>
      <c r="L518" s="18">
        <v>26.99</v>
      </c>
      <c r="M518" s="3" t="s">
        <v>51</v>
      </c>
      <c r="N518" s="3" t="s">
        <v>122</v>
      </c>
      <c r="O518" s="2" t="s">
        <v>123</v>
      </c>
      <c r="P518" s="3" t="s">
        <v>24</v>
      </c>
      <c r="R518" s="2" t="s">
        <v>25</v>
      </c>
    </row>
    <row r="519" spans="1:18" x14ac:dyDescent="0.3">
      <c r="A519" s="9" t="s">
        <v>104</v>
      </c>
      <c r="B519" s="7">
        <v>45051</v>
      </c>
      <c r="C519" s="2" t="s">
        <v>62</v>
      </c>
      <c r="D519" s="2" t="s">
        <v>105</v>
      </c>
      <c r="E519" s="2" t="s">
        <v>18</v>
      </c>
      <c r="F519" s="2" t="s">
        <v>106</v>
      </c>
      <c r="G519" s="2" t="s">
        <v>107</v>
      </c>
      <c r="H519" s="2" t="s">
        <v>18</v>
      </c>
      <c r="I519" s="2" t="s">
        <v>20</v>
      </c>
      <c r="J519" s="4" t="s">
        <v>57</v>
      </c>
      <c r="K519" s="3" t="s">
        <v>19</v>
      </c>
      <c r="L519" s="18">
        <v>85.99</v>
      </c>
      <c r="M519" s="3" t="s">
        <v>21</v>
      </c>
      <c r="N519" s="3" t="s">
        <v>75</v>
      </c>
      <c r="O519" s="2" t="s">
        <v>108</v>
      </c>
      <c r="P519" s="3" t="s">
        <v>24</v>
      </c>
      <c r="R519" s="2" t="s">
        <v>25</v>
      </c>
    </row>
    <row r="520" spans="1:18" x14ac:dyDescent="0.3">
      <c r="A520" s="9" t="s">
        <v>109</v>
      </c>
      <c r="B520" s="7">
        <v>45051</v>
      </c>
      <c r="C520" s="2" t="s">
        <v>62</v>
      </c>
      <c r="D520" s="2" t="s">
        <v>105</v>
      </c>
      <c r="E520" s="2" t="s">
        <v>18</v>
      </c>
      <c r="F520" s="2" t="s">
        <v>106</v>
      </c>
      <c r="G520" s="2" t="s">
        <v>107</v>
      </c>
      <c r="H520" s="2" t="s">
        <v>18</v>
      </c>
      <c r="I520" s="2" t="s">
        <v>20</v>
      </c>
      <c r="J520" s="4" t="s">
        <v>57</v>
      </c>
      <c r="K520" s="3" t="s">
        <v>19</v>
      </c>
      <c r="L520" s="18">
        <v>27.99</v>
      </c>
      <c r="M520" s="3" t="s">
        <v>51</v>
      </c>
      <c r="N520" s="3" t="s">
        <v>75</v>
      </c>
      <c r="O520" s="2" t="s">
        <v>108</v>
      </c>
      <c r="P520" s="3" t="s">
        <v>24</v>
      </c>
      <c r="R520" s="2" t="s">
        <v>25</v>
      </c>
    </row>
    <row r="521" spans="1:18" x14ac:dyDescent="0.3">
      <c r="A521" s="9" t="s">
        <v>110</v>
      </c>
      <c r="B521" s="7">
        <v>45048</v>
      </c>
      <c r="C521" s="2" t="s">
        <v>62</v>
      </c>
      <c r="D521" s="2" t="s">
        <v>111</v>
      </c>
      <c r="E521" s="2" t="s">
        <v>112</v>
      </c>
      <c r="F521" s="2" t="s">
        <v>113</v>
      </c>
      <c r="G521" s="2" t="s">
        <v>114</v>
      </c>
      <c r="H521" s="2" t="s">
        <v>18</v>
      </c>
      <c r="I521" s="2" t="s">
        <v>20</v>
      </c>
      <c r="J521" s="4" t="s">
        <v>57</v>
      </c>
      <c r="K521" s="3" t="s">
        <v>19</v>
      </c>
      <c r="L521" s="18">
        <v>80</v>
      </c>
      <c r="M521" s="3" t="s">
        <v>21</v>
      </c>
      <c r="N521" s="3" t="s">
        <v>33</v>
      </c>
      <c r="O521" s="2" t="s">
        <v>115</v>
      </c>
      <c r="P521" s="3" t="s">
        <v>24</v>
      </c>
      <c r="R521" s="2" t="s">
        <v>25</v>
      </c>
    </row>
    <row r="522" spans="1:18" x14ac:dyDescent="0.3">
      <c r="A522" s="9" t="s">
        <v>14119</v>
      </c>
      <c r="B522" s="8">
        <v>45047</v>
      </c>
      <c r="C522" s="2" t="s">
        <v>62</v>
      </c>
      <c r="D522" s="2" t="s">
        <v>201</v>
      </c>
      <c r="E522" s="2" t="s">
        <v>202</v>
      </c>
      <c r="F522" s="2" t="s">
        <v>203</v>
      </c>
      <c r="G522" s="2" t="s">
        <v>204</v>
      </c>
      <c r="H522" s="2" t="s">
        <v>18</v>
      </c>
      <c r="I522" s="2" t="s">
        <v>20</v>
      </c>
      <c r="J522" s="4" t="s">
        <v>57</v>
      </c>
      <c r="K522" s="3" t="s">
        <v>19</v>
      </c>
      <c r="L522" s="18">
        <v>85.99</v>
      </c>
      <c r="M522" s="3" t="s">
        <v>21</v>
      </c>
      <c r="N522" s="3" t="s">
        <v>205</v>
      </c>
      <c r="O522" s="2" t="s">
        <v>206</v>
      </c>
      <c r="P522" s="3" t="s">
        <v>24</v>
      </c>
      <c r="R522" s="2" t="s">
        <v>25</v>
      </c>
    </row>
    <row r="523" spans="1:18" x14ac:dyDescent="0.3">
      <c r="A523" s="9" t="s">
        <v>773</v>
      </c>
      <c r="B523" s="8">
        <v>45044</v>
      </c>
      <c r="C523" s="2" t="s">
        <v>62</v>
      </c>
      <c r="D523" s="2" t="s">
        <v>774</v>
      </c>
      <c r="E523" s="2" t="s">
        <v>775</v>
      </c>
      <c r="F523" s="2" t="s">
        <v>776</v>
      </c>
      <c r="G523" s="2" t="s">
        <v>777</v>
      </c>
      <c r="H523" s="2" t="s">
        <v>18</v>
      </c>
      <c r="I523" s="2" t="s">
        <v>20</v>
      </c>
      <c r="J523" s="4" t="s">
        <v>57</v>
      </c>
      <c r="K523" s="3" t="s">
        <v>19</v>
      </c>
      <c r="L523" s="18">
        <v>24.99</v>
      </c>
      <c r="M523" s="3" t="s">
        <v>51</v>
      </c>
      <c r="N523" s="3">
        <v>208</v>
      </c>
      <c r="O523" s="2" t="s">
        <v>778</v>
      </c>
      <c r="P523" s="3" t="s">
        <v>24</v>
      </c>
      <c r="R523" s="2" t="s">
        <v>60</v>
      </c>
    </row>
    <row r="524" spans="1:18" x14ac:dyDescent="0.3">
      <c r="A524" s="9" t="s">
        <v>316</v>
      </c>
      <c r="B524" s="8">
        <v>45044</v>
      </c>
      <c r="C524" s="2" t="s">
        <v>194</v>
      </c>
      <c r="D524" s="2" t="s">
        <v>317</v>
      </c>
      <c r="E524" s="2" t="s">
        <v>18</v>
      </c>
      <c r="F524" s="2" t="s">
        <v>318</v>
      </c>
      <c r="G524" s="2" t="s">
        <v>319</v>
      </c>
      <c r="H524" s="2" t="s">
        <v>320</v>
      </c>
      <c r="I524" s="2" t="s">
        <v>20</v>
      </c>
      <c r="J524" s="4" t="s">
        <v>20</v>
      </c>
      <c r="K524" s="3" t="s">
        <v>19</v>
      </c>
      <c r="L524" s="18">
        <v>80</v>
      </c>
      <c r="M524" s="3" t="s">
        <v>21</v>
      </c>
      <c r="N524" s="3" t="s">
        <v>47</v>
      </c>
      <c r="O524" s="2" t="s">
        <v>321</v>
      </c>
      <c r="P524" s="3" t="s">
        <v>24</v>
      </c>
      <c r="R524" s="2" t="s">
        <v>25</v>
      </c>
    </row>
    <row r="525" spans="1:18" x14ac:dyDescent="0.3">
      <c r="A525" s="9" t="s">
        <v>311</v>
      </c>
      <c r="B525" s="8">
        <v>45044</v>
      </c>
      <c r="C525" s="2" t="s">
        <v>181</v>
      </c>
      <c r="D525" s="2" t="s">
        <v>312</v>
      </c>
      <c r="E525" s="2" t="s">
        <v>313</v>
      </c>
      <c r="F525" s="2" t="s">
        <v>314</v>
      </c>
      <c r="G525" s="2" t="s">
        <v>315</v>
      </c>
      <c r="H525" s="2" t="s">
        <v>18</v>
      </c>
      <c r="I525" s="2" t="s">
        <v>20</v>
      </c>
      <c r="J525" s="4" t="s">
        <v>20</v>
      </c>
      <c r="K525" s="3" t="s">
        <v>19</v>
      </c>
      <c r="L525" s="18">
        <v>85.99</v>
      </c>
      <c r="M525" s="3" t="s">
        <v>21</v>
      </c>
      <c r="N525" s="3" t="s">
        <v>75</v>
      </c>
    </row>
    <row r="526" spans="1:18" x14ac:dyDescent="0.3">
      <c r="A526" s="9" t="s">
        <v>416</v>
      </c>
      <c r="B526" s="8">
        <v>45044</v>
      </c>
      <c r="C526" s="2" t="s">
        <v>236</v>
      </c>
      <c r="D526" s="2" t="s">
        <v>417</v>
      </c>
      <c r="E526" s="2" t="s">
        <v>418</v>
      </c>
      <c r="F526" s="2" t="s">
        <v>419</v>
      </c>
      <c r="G526" s="2" t="s">
        <v>420</v>
      </c>
      <c r="H526" s="2" t="s">
        <v>18</v>
      </c>
      <c r="I526" s="2" t="s">
        <v>20</v>
      </c>
      <c r="J526" s="4" t="s">
        <v>57</v>
      </c>
      <c r="K526" s="3" t="s">
        <v>19</v>
      </c>
      <c r="L526" s="18">
        <v>79.989999999999995</v>
      </c>
      <c r="M526" s="3" t="s">
        <v>21</v>
      </c>
      <c r="N526" s="3" t="s">
        <v>145</v>
      </c>
      <c r="O526" s="2" t="s">
        <v>421</v>
      </c>
      <c r="P526" s="3" t="s">
        <v>24</v>
      </c>
      <c r="R526" s="2" t="s">
        <v>25</v>
      </c>
    </row>
    <row r="527" spans="1:18" x14ac:dyDescent="0.3">
      <c r="A527" s="9" t="s">
        <v>14118</v>
      </c>
      <c r="B527" s="8">
        <v>45044</v>
      </c>
      <c r="C527" s="2" t="s">
        <v>194</v>
      </c>
      <c r="D527" s="2" t="s">
        <v>306</v>
      </c>
      <c r="E527" s="2" t="s">
        <v>307</v>
      </c>
      <c r="F527" s="2" t="s">
        <v>308</v>
      </c>
      <c r="G527" s="2" t="s">
        <v>309</v>
      </c>
      <c r="H527" s="2" t="s">
        <v>310</v>
      </c>
      <c r="I527" s="2" t="s">
        <v>20</v>
      </c>
      <c r="J527" s="4" t="s">
        <v>20</v>
      </c>
      <c r="K527" s="3" t="s">
        <v>19</v>
      </c>
      <c r="L527" s="18">
        <v>80</v>
      </c>
      <c r="M527" s="3" t="s">
        <v>21</v>
      </c>
      <c r="N527" s="3" t="s">
        <v>137</v>
      </c>
    </row>
    <row r="528" spans="1:18" x14ac:dyDescent="0.3">
      <c r="A528" s="9" t="s">
        <v>291</v>
      </c>
      <c r="B528" s="8">
        <v>45044</v>
      </c>
      <c r="C528" s="2" t="s">
        <v>181</v>
      </c>
      <c r="D528" s="2" t="s">
        <v>292</v>
      </c>
      <c r="E528" s="2" t="s">
        <v>293</v>
      </c>
      <c r="F528" s="2" t="s">
        <v>294</v>
      </c>
      <c r="G528" s="2" t="s">
        <v>295</v>
      </c>
      <c r="H528" s="2" t="s">
        <v>296</v>
      </c>
      <c r="I528" s="2" t="s">
        <v>20</v>
      </c>
      <c r="J528" s="4" t="s">
        <v>20</v>
      </c>
      <c r="K528" s="3" t="s">
        <v>19</v>
      </c>
      <c r="L528" s="18">
        <v>90.99</v>
      </c>
      <c r="M528" s="3" t="s">
        <v>21</v>
      </c>
      <c r="N528" s="3" t="s">
        <v>33</v>
      </c>
      <c r="O528" s="2" t="s">
        <v>297</v>
      </c>
      <c r="P528" s="3" t="s">
        <v>24</v>
      </c>
      <c r="R528" s="2" t="s">
        <v>25</v>
      </c>
    </row>
    <row r="529" spans="1:18" x14ac:dyDescent="0.3">
      <c r="A529" s="9" t="s">
        <v>285</v>
      </c>
      <c r="B529" s="8">
        <v>45044</v>
      </c>
      <c r="C529" s="2" t="s">
        <v>155</v>
      </c>
      <c r="D529" s="2" t="s">
        <v>286</v>
      </c>
      <c r="E529" s="2" t="s">
        <v>287</v>
      </c>
      <c r="F529" s="2" t="s">
        <v>288</v>
      </c>
      <c r="G529" s="2" t="s">
        <v>289</v>
      </c>
      <c r="H529" s="2" t="s">
        <v>18</v>
      </c>
      <c r="I529" s="2" t="s">
        <v>20</v>
      </c>
      <c r="J529" s="4" t="s">
        <v>20</v>
      </c>
      <c r="K529" s="3" t="s">
        <v>19</v>
      </c>
      <c r="L529" s="18">
        <v>95.99</v>
      </c>
      <c r="M529" s="3" t="s">
        <v>21</v>
      </c>
      <c r="N529" s="3" t="s">
        <v>94</v>
      </c>
      <c r="O529" s="2" t="s">
        <v>290</v>
      </c>
      <c r="P529" s="3" t="s">
        <v>24</v>
      </c>
      <c r="R529" s="2" t="s">
        <v>25</v>
      </c>
    </row>
    <row r="530" spans="1:18" x14ac:dyDescent="0.3">
      <c r="A530" s="9" t="s">
        <v>731</v>
      </c>
      <c r="B530" s="8">
        <v>45044</v>
      </c>
      <c r="C530" s="2" t="s">
        <v>13</v>
      </c>
      <c r="D530" s="2" t="s">
        <v>732</v>
      </c>
      <c r="E530" s="2" t="s">
        <v>733</v>
      </c>
      <c r="F530" s="2" t="s">
        <v>734</v>
      </c>
      <c r="G530" s="2" t="s">
        <v>735</v>
      </c>
      <c r="H530" s="2" t="s">
        <v>18</v>
      </c>
      <c r="I530" s="2" t="s">
        <v>20</v>
      </c>
      <c r="J530" s="4" t="s">
        <v>20</v>
      </c>
      <c r="K530" s="3" t="s">
        <v>19</v>
      </c>
      <c r="L530" s="18">
        <v>85</v>
      </c>
      <c r="M530" s="3" t="s">
        <v>21</v>
      </c>
      <c r="N530" s="3">
        <v>208</v>
      </c>
      <c r="O530" s="2" t="s">
        <v>736</v>
      </c>
      <c r="P530" s="3" t="s">
        <v>24</v>
      </c>
      <c r="R530" s="2" t="s">
        <v>25</v>
      </c>
    </row>
    <row r="531" spans="1:18" x14ac:dyDescent="0.3">
      <c r="A531" s="9" t="s">
        <v>278</v>
      </c>
      <c r="B531" s="8">
        <v>45044</v>
      </c>
      <c r="C531" s="2" t="s">
        <v>36</v>
      </c>
      <c r="D531" s="2" t="s">
        <v>279</v>
      </c>
      <c r="E531" s="2" t="s">
        <v>280</v>
      </c>
      <c r="F531" s="2" t="s">
        <v>281</v>
      </c>
      <c r="G531" s="2" t="s">
        <v>282</v>
      </c>
      <c r="H531" s="2" t="s">
        <v>283</v>
      </c>
      <c r="I531" s="2" t="s">
        <v>20</v>
      </c>
      <c r="J531" s="4" t="s">
        <v>20</v>
      </c>
      <c r="K531" s="3" t="s">
        <v>19</v>
      </c>
      <c r="L531" s="18">
        <v>85.99</v>
      </c>
      <c r="M531" s="3" t="s">
        <v>21</v>
      </c>
      <c r="N531" s="3" t="s">
        <v>75</v>
      </c>
      <c r="O531" s="2" t="s">
        <v>284</v>
      </c>
      <c r="P531" s="3" t="s">
        <v>24</v>
      </c>
      <c r="R531" s="2" t="s">
        <v>25</v>
      </c>
    </row>
    <row r="532" spans="1:18" x14ac:dyDescent="0.3">
      <c r="A532" s="9" t="s">
        <v>272</v>
      </c>
      <c r="B532" s="8">
        <v>45044</v>
      </c>
      <c r="C532" s="2" t="s">
        <v>155</v>
      </c>
      <c r="D532" s="2" t="s">
        <v>273</v>
      </c>
      <c r="E532" s="2" t="s">
        <v>274</v>
      </c>
      <c r="F532" s="2" t="s">
        <v>275</v>
      </c>
      <c r="G532" s="2" t="s">
        <v>276</v>
      </c>
      <c r="H532" s="2" t="s">
        <v>18</v>
      </c>
      <c r="I532" s="2" t="s">
        <v>20</v>
      </c>
      <c r="J532" s="4" t="s">
        <v>20</v>
      </c>
      <c r="K532" s="3" t="s">
        <v>19</v>
      </c>
      <c r="L532" s="18">
        <v>24.99</v>
      </c>
      <c r="M532" s="3" t="s">
        <v>51</v>
      </c>
      <c r="N532" s="3" t="s">
        <v>82</v>
      </c>
      <c r="O532" s="2" t="s">
        <v>277</v>
      </c>
      <c r="P532" s="3" t="s">
        <v>24</v>
      </c>
      <c r="R532" s="2" t="s">
        <v>25</v>
      </c>
    </row>
    <row r="533" spans="1:18" x14ac:dyDescent="0.3">
      <c r="A533" s="9" t="s">
        <v>266</v>
      </c>
      <c r="B533" s="8">
        <v>45044</v>
      </c>
      <c r="C533" s="2" t="s">
        <v>133</v>
      </c>
      <c r="D533" s="2" t="s">
        <v>267</v>
      </c>
      <c r="E533" s="2" t="s">
        <v>268</v>
      </c>
      <c r="F533" s="2" t="s">
        <v>269</v>
      </c>
      <c r="G533" s="2" t="s">
        <v>270</v>
      </c>
      <c r="H533" s="2" t="s">
        <v>18</v>
      </c>
      <c r="I533" s="2" t="s">
        <v>20</v>
      </c>
      <c r="J533" s="4" t="s">
        <v>20</v>
      </c>
      <c r="K533" s="3" t="s">
        <v>19</v>
      </c>
      <c r="L533" s="18">
        <v>27.99</v>
      </c>
      <c r="M533" s="3" t="s">
        <v>51</v>
      </c>
      <c r="N533" s="3" t="s">
        <v>145</v>
      </c>
      <c r="O533" s="2" t="s">
        <v>271</v>
      </c>
      <c r="P533" s="3" t="s">
        <v>24</v>
      </c>
      <c r="R533" s="2" t="s">
        <v>25</v>
      </c>
    </row>
    <row r="534" spans="1:18" x14ac:dyDescent="0.3">
      <c r="A534" s="9" t="s">
        <v>260</v>
      </c>
      <c r="B534" s="8">
        <v>45044</v>
      </c>
      <c r="C534" s="2" t="s">
        <v>62</v>
      </c>
      <c r="D534" s="2" t="s">
        <v>261</v>
      </c>
      <c r="E534" s="2" t="s">
        <v>262</v>
      </c>
      <c r="F534" s="2" t="s">
        <v>263</v>
      </c>
      <c r="G534" s="2" t="s">
        <v>264</v>
      </c>
      <c r="H534" s="2" t="s">
        <v>18</v>
      </c>
      <c r="I534" s="2" t="s">
        <v>20</v>
      </c>
      <c r="J534" s="4" t="s">
        <v>57</v>
      </c>
      <c r="K534" s="3" t="s">
        <v>19</v>
      </c>
      <c r="L534" s="18">
        <v>85.99</v>
      </c>
      <c r="M534" s="3" t="s">
        <v>21</v>
      </c>
      <c r="N534" s="3" t="s">
        <v>33</v>
      </c>
      <c r="O534" s="2" t="s">
        <v>265</v>
      </c>
      <c r="P534" s="3" t="s">
        <v>24</v>
      </c>
      <c r="R534" s="2" t="s">
        <v>25</v>
      </c>
    </row>
    <row r="535" spans="1:18" x14ac:dyDescent="0.3">
      <c r="A535" s="9" t="s">
        <v>330</v>
      </c>
      <c r="B535" s="8">
        <v>45043</v>
      </c>
      <c r="C535" s="2" t="s">
        <v>98</v>
      </c>
      <c r="D535" s="2" t="s">
        <v>331</v>
      </c>
      <c r="E535" s="2" t="s">
        <v>332</v>
      </c>
      <c r="F535" s="2" t="s">
        <v>333</v>
      </c>
      <c r="G535" s="2" t="s">
        <v>334</v>
      </c>
      <c r="H535" s="2" t="s">
        <v>144</v>
      </c>
      <c r="I535" s="2" t="s">
        <v>20</v>
      </c>
      <c r="J535" s="4" t="s">
        <v>57</v>
      </c>
      <c r="K535" s="3" t="s">
        <v>19</v>
      </c>
      <c r="L535" s="18">
        <v>85.99</v>
      </c>
      <c r="M535" s="3" t="s">
        <v>21</v>
      </c>
      <c r="N535" s="3" t="s">
        <v>47</v>
      </c>
      <c r="O535" s="2" t="s">
        <v>335</v>
      </c>
      <c r="P535" s="3" t="s">
        <v>24</v>
      </c>
      <c r="R535" s="2" t="s">
        <v>25</v>
      </c>
    </row>
    <row r="536" spans="1:18" x14ac:dyDescent="0.3">
      <c r="A536" s="9" t="s">
        <v>322</v>
      </c>
      <c r="B536" s="8">
        <v>45043</v>
      </c>
      <c r="C536" s="2" t="s">
        <v>70</v>
      </c>
      <c r="D536" s="2" t="s">
        <v>323</v>
      </c>
      <c r="E536" s="2" t="s">
        <v>324</v>
      </c>
      <c r="F536" s="2" t="s">
        <v>325</v>
      </c>
      <c r="G536" s="2" t="s">
        <v>326</v>
      </c>
      <c r="H536" s="2" t="s">
        <v>18</v>
      </c>
      <c r="I536" s="2" t="s">
        <v>20</v>
      </c>
      <c r="J536" s="4" t="s">
        <v>57</v>
      </c>
      <c r="K536" s="3" t="s">
        <v>19</v>
      </c>
      <c r="L536" s="18">
        <v>80</v>
      </c>
      <c r="M536" s="3" t="s">
        <v>21</v>
      </c>
      <c r="N536" s="3" t="s">
        <v>327</v>
      </c>
      <c r="O536" s="2" t="s">
        <v>328</v>
      </c>
      <c r="P536" s="3" t="s">
        <v>24</v>
      </c>
      <c r="R536" s="2" t="s">
        <v>25</v>
      </c>
    </row>
    <row r="537" spans="1:18" x14ac:dyDescent="0.3">
      <c r="A537" s="9" t="s">
        <v>329</v>
      </c>
      <c r="B537" s="8">
        <v>45043</v>
      </c>
      <c r="C537" s="2" t="s">
        <v>70</v>
      </c>
      <c r="D537" s="2" t="s">
        <v>323</v>
      </c>
      <c r="E537" s="2" t="s">
        <v>324</v>
      </c>
      <c r="F537" s="2" t="s">
        <v>325</v>
      </c>
      <c r="G537" s="2" t="s">
        <v>326</v>
      </c>
      <c r="H537" s="2" t="s">
        <v>18</v>
      </c>
      <c r="I537" s="2" t="s">
        <v>20</v>
      </c>
      <c r="J537" s="4" t="s">
        <v>57</v>
      </c>
      <c r="K537" s="3" t="s">
        <v>19</v>
      </c>
      <c r="L537" s="18">
        <v>24.99</v>
      </c>
      <c r="M537" s="3" t="s">
        <v>51</v>
      </c>
      <c r="N537" s="3" t="s">
        <v>327</v>
      </c>
      <c r="O537" s="2" t="s">
        <v>328</v>
      </c>
      <c r="P537" s="3" t="s">
        <v>24</v>
      </c>
      <c r="R537" s="2" t="s">
        <v>25</v>
      </c>
    </row>
    <row r="538" spans="1:18" x14ac:dyDescent="0.3">
      <c r="A538" s="9" t="s">
        <v>587</v>
      </c>
      <c r="B538" s="8">
        <v>45041</v>
      </c>
      <c r="C538" s="2" t="s">
        <v>43</v>
      </c>
      <c r="D538" s="2" t="s">
        <v>588</v>
      </c>
      <c r="E538" s="2" t="s">
        <v>589</v>
      </c>
      <c r="F538" s="2" t="s">
        <v>590</v>
      </c>
      <c r="G538" s="2" t="s">
        <v>591</v>
      </c>
      <c r="H538" s="2" t="s">
        <v>18</v>
      </c>
      <c r="I538" s="2" t="s">
        <v>20</v>
      </c>
      <c r="J538" s="4" t="s">
        <v>20</v>
      </c>
      <c r="K538" s="3" t="s">
        <v>19</v>
      </c>
      <c r="L538" s="18">
        <v>47.99</v>
      </c>
      <c r="M538" s="3" t="s">
        <v>21</v>
      </c>
      <c r="N538" s="3">
        <v>176</v>
      </c>
      <c r="O538" s="2" t="s">
        <v>592</v>
      </c>
      <c r="P538" s="3" t="s">
        <v>24</v>
      </c>
      <c r="R538" s="2" t="s">
        <v>147</v>
      </c>
    </row>
    <row r="539" spans="1:18" x14ac:dyDescent="0.3">
      <c r="A539" s="9" t="s">
        <v>336</v>
      </c>
      <c r="B539" s="8">
        <v>45041</v>
      </c>
      <c r="C539" s="2" t="s">
        <v>27</v>
      </c>
      <c r="D539" s="2" t="s">
        <v>337</v>
      </c>
      <c r="E539" s="2" t="s">
        <v>338</v>
      </c>
      <c r="F539" s="2" t="s">
        <v>339</v>
      </c>
      <c r="G539" s="2" t="s">
        <v>340</v>
      </c>
      <c r="H539" s="2" t="s">
        <v>18</v>
      </c>
      <c r="I539" s="2" t="s">
        <v>20</v>
      </c>
      <c r="J539" s="4" t="s">
        <v>57</v>
      </c>
      <c r="K539" s="3" t="s">
        <v>19</v>
      </c>
      <c r="L539" s="18">
        <v>90.99</v>
      </c>
      <c r="M539" s="3" t="s">
        <v>21</v>
      </c>
      <c r="N539" s="3" t="s">
        <v>75</v>
      </c>
      <c r="O539" s="2" t="s">
        <v>341</v>
      </c>
      <c r="P539" s="3" t="s">
        <v>130</v>
      </c>
      <c r="R539" s="2" t="s">
        <v>68</v>
      </c>
    </row>
    <row r="540" spans="1:18" x14ac:dyDescent="0.3">
      <c r="A540" s="9" t="s">
        <v>342</v>
      </c>
      <c r="B540" s="8">
        <v>45041</v>
      </c>
      <c r="C540" s="2" t="s">
        <v>27</v>
      </c>
      <c r="D540" s="2" t="s">
        <v>337</v>
      </c>
      <c r="E540" s="2" t="s">
        <v>338</v>
      </c>
      <c r="F540" s="2" t="s">
        <v>339</v>
      </c>
      <c r="G540" s="2" t="s">
        <v>340</v>
      </c>
      <c r="H540" s="2" t="s">
        <v>18</v>
      </c>
      <c r="I540" s="2" t="s">
        <v>20</v>
      </c>
      <c r="J540" s="4" t="s">
        <v>57</v>
      </c>
      <c r="K540" s="3" t="s">
        <v>19</v>
      </c>
      <c r="L540" s="18">
        <v>21.99</v>
      </c>
      <c r="M540" s="3" t="s">
        <v>51</v>
      </c>
      <c r="N540" s="3" t="s">
        <v>75</v>
      </c>
      <c r="O540" s="2" t="s">
        <v>341</v>
      </c>
      <c r="P540" s="3" t="s">
        <v>130</v>
      </c>
      <c r="R540" s="2" t="s">
        <v>68</v>
      </c>
    </row>
    <row r="541" spans="1:18" x14ac:dyDescent="0.3">
      <c r="A541" s="9" t="s">
        <v>377</v>
      </c>
      <c r="B541" s="8">
        <v>45040</v>
      </c>
      <c r="C541" s="2" t="s">
        <v>27</v>
      </c>
      <c r="D541" s="2" t="s">
        <v>378</v>
      </c>
      <c r="E541" s="2" t="s">
        <v>18</v>
      </c>
      <c r="F541" s="2" t="s">
        <v>379</v>
      </c>
      <c r="G541" s="2" t="s">
        <v>380</v>
      </c>
      <c r="H541" s="2" t="s">
        <v>18</v>
      </c>
      <c r="I541" s="2" t="s">
        <v>20</v>
      </c>
      <c r="J541" s="4" t="s">
        <v>20</v>
      </c>
      <c r="K541" s="3" t="s">
        <v>19</v>
      </c>
      <c r="L541" s="18">
        <v>45</v>
      </c>
      <c r="M541" s="3" t="s">
        <v>21</v>
      </c>
      <c r="N541" s="3" t="s">
        <v>369</v>
      </c>
      <c r="O541" s="2" t="s">
        <v>381</v>
      </c>
      <c r="P541" s="3" t="s">
        <v>24</v>
      </c>
      <c r="R541" s="2" t="s">
        <v>147</v>
      </c>
    </row>
    <row r="542" spans="1:18" x14ac:dyDescent="0.3">
      <c r="A542" s="9" t="s">
        <v>343</v>
      </c>
      <c r="B542" s="8">
        <v>45036</v>
      </c>
      <c r="C542" s="2" t="s">
        <v>194</v>
      </c>
      <c r="D542" s="2" t="s">
        <v>344</v>
      </c>
      <c r="E542" s="2" t="s">
        <v>345</v>
      </c>
      <c r="F542" s="2" t="s">
        <v>346</v>
      </c>
      <c r="G542" s="2" t="s">
        <v>347</v>
      </c>
      <c r="H542" s="2" t="s">
        <v>18</v>
      </c>
      <c r="I542" s="2" t="s">
        <v>20</v>
      </c>
      <c r="J542" s="4" t="s">
        <v>20</v>
      </c>
      <c r="K542" s="3" t="s">
        <v>19</v>
      </c>
      <c r="L542" s="18">
        <v>80</v>
      </c>
      <c r="M542" s="3" t="s">
        <v>21</v>
      </c>
      <c r="N542" s="3" t="s">
        <v>348</v>
      </c>
      <c r="O542" s="2" t="s">
        <v>349</v>
      </c>
      <c r="P542" s="3" t="s">
        <v>24</v>
      </c>
      <c r="R542" s="2" t="s">
        <v>25</v>
      </c>
    </row>
    <row r="543" spans="1:18" x14ac:dyDescent="0.3">
      <c r="A543" s="9" t="s">
        <v>644</v>
      </c>
      <c r="B543" s="8">
        <v>45034</v>
      </c>
      <c r="C543" s="2" t="s">
        <v>36</v>
      </c>
      <c r="D543" s="2" t="s">
        <v>645</v>
      </c>
      <c r="E543" s="2" t="s">
        <v>646</v>
      </c>
      <c r="F543" s="2" t="s">
        <v>647</v>
      </c>
      <c r="G543" s="2" t="s">
        <v>648</v>
      </c>
      <c r="H543" s="2" t="s">
        <v>18</v>
      </c>
      <c r="I543" s="2" t="s">
        <v>20</v>
      </c>
      <c r="J543" s="4" t="s">
        <v>57</v>
      </c>
      <c r="K543" s="3" t="s">
        <v>19</v>
      </c>
      <c r="L543" s="18">
        <v>28.99</v>
      </c>
      <c r="M543" s="3" t="s">
        <v>51</v>
      </c>
      <c r="N543" s="3">
        <v>256</v>
      </c>
      <c r="O543" s="2" t="s">
        <v>649</v>
      </c>
      <c r="P543" s="3" t="s">
        <v>24</v>
      </c>
      <c r="R543" s="2" t="s">
        <v>25</v>
      </c>
    </row>
    <row r="544" spans="1:18" x14ac:dyDescent="0.3">
      <c r="A544" s="9" t="s">
        <v>350</v>
      </c>
      <c r="B544" s="8">
        <v>45034</v>
      </c>
      <c r="C544" s="2" t="s">
        <v>27</v>
      </c>
      <c r="D544" s="2" t="s">
        <v>351</v>
      </c>
      <c r="E544" s="2" t="s">
        <v>352</v>
      </c>
      <c r="F544" s="2" t="s">
        <v>353</v>
      </c>
      <c r="G544" s="2" t="s">
        <v>354</v>
      </c>
      <c r="H544" s="2" t="s">
        <v>18</v>
      </c>
      <c r="I544" s="2" t="s">
        <v>20</v>
      </c>
      <c r="J544" s="4" t="s">
        <v>57</v>
      </c>
      <c r="K544" s="3" t="s">
        <v>19</v>
      </c>
      <c r="L544" s="18">
        <v>95.99</v>
      </c>
      <c r="M544" s="3" t="s">
        <v>21</v>
      </c>
      <c r="N544" s="3" t="s">
        <v>355</v>
      </c>
      <c r="O544" s="2" t="s">
        <v>356</v>
      </c>
      <c r="P544" s="3" t="s">
        <v>130</v>
      </c>
      <c r="R544" s="2" t="s">
        <v>68</v>
      </c>
    </row>
    <row r="545" spans="1:18" x14ac:dyDescent="0.3">
      <c r="A545" s="9" t="s">
        <v>357</v>
      </c>
      <c r="B545" s="8">
        <v>45034</v>
      </c>
      <c r="C545" s="2" t="s">
        <v>27</v>
      </c>
      <c r="D545" s="2" t="s">
        <v>351</v>
      </c>
      <c r="E545" s="2" t="s">
        <v>352</v>
      </c>
      <c r="F545" s="2" t="s">
        <v>353</v>
      </c>
      <c r="G545" s="2" t="s">
        <v>354</v>
      </c>
      <c r="H545" s="2" t="s">
        <v>18</v>
      </c>
      <c r="I545" s="2" t="s">
        <v>20</v>
      </c>
      <c r="J545" s="4" t="s">
        <v>57</v>
      </c>
      <c r="K545" s="3" t="s">
        <v>19</v>
      </c>
      <c r="L545" s="18">
        <v>34.99</v>
      </c>
      <c r="M545" s="3" t="s">
        <v>51</v>
      </c>
      <c r="N545" s="3" t="s">
        <v>355</v>
      </c>
      <c r="O545" s="2" t="s">
        <v>356</v>
      </c>
      <c r="P545" s="3" t="s">
        <v>130</v>
      </c>
      <c r="R545" s="2" t="s">
        <v>68</v>
      </c>
    </row>
    <row r="546" spans="1:18" x14ac:dyDescent="0.3">
      <c r="A546" s="9" t="s">
        <v>358</v>
      </c>
      <c r="B546" s="8">
        <v>45028</v>
      </c>
      <c r="C546" s="2" t="s">
        <v>36</v>
      </c>
      <c r="D546" s="2" t="s">
        <v>359</v>
      </c>
      <c r="E546" s="2" t="s">
        <v>360</v>
      </c>
      <c r="F546" s="2" t="s">
        <v>361</v>
      </c>
      <c r="G546" s="2" t="s">
        <v>362</v>
      </c>
      <c r="H546" s="2" t="s">
        <v>18</v>
      </c>
      <c r="I546" s="2" t="s">
        <v>20</v>
      </c>
      <c r="J546" s="4" t="s">
        <v>57</v>
      </c>
      <c r="K546" s="3" t="s">
        <v>19</v>
      </c>
      <c r="L546" s="18">
        <v>19.989999999999998</v>
      </c>
      <c r="M546" s="3" t="s">
        <v>51</v>
      </c>
      <c r="N546" s="3" t="s">
        <v>75</v>
      </c>
      <c r="O546" s="2" t="s">
        <v>363</v>
      </c>
      <c r="P546" s="3" t="s">
        <v>24</v>
      </c>
      <c r="R546" s="2" t="s">
        <v>25</v>
      </c>
    </row>
    <row r="547" spans="1:18" x14ac:dyDescent="0.3">
      <c r="A547" s="9" t="s">
        <v>429</v>
      </c>
      <c r="B547" s="8">
        <v>45027</v>
      </c>
      <c r="C547" s="2" t="s">
        <v>181</v>
      </c>
      <c r="D547" s="2" t="s">
        <v>430</v>
      </c>
      <c r="E547" s="2" t="s">
        <v>431</v>
      </c>
      <c r="F547" s="2" t="s">
        <v>432</v>
      </c>
      <c r="G547" s="2" t="s">
        <v>433</v>
      </c>
      <c r="H547" s="2" t="s">
        <v>18</v>
      </c>
      <c r="I547" s="2" t="s">
        <v>20</v>
      </c>
      <c r="J547" s="4" t="s">
        <v>20</v>
      </c>
      <c r="K547" s="3" t="s">
        <v>19</v>
      </c>
      <c r="L547" s="18">
        <v>27.99</v>
      </c>
      <c r="M547" s="3" t="s">
        <v>51</v>
      </c>
      <c r="N547" s="3" t="s">
        <v>172</v>
      </c>
      <c r="O547" s="2" t="s">
        <v>434</v>
      </c>
      <c r="P547" s="3" t="s">
        <v>24</v>
      </c>
      <c r="R547" s="2" t="s">
        <v>25</v>
      </c>
    </row>
    <row r="548" spans="1:18" x14ac:dyDescent="0.3">
      <c r="A548" s="9" t="s">
        <v>422</v>
      </c>
      <c r="B548" s="8">
        <v>45027</v>
      </c>
      <c r="C548" s="2" t="s">
        <v>125</v>
      </c>
      <c r="D548" s="2" t="s">
        <v>423</v>
      </c>
      <c r="E548" s="2" t="s">
        <v>424</v>
      </c>
      <c r="F548" s="2" t="s">
        <v>425</v>
      </c>
      <c r="G548" s="2" t="s">
        <v>426</v>
      </c>
      <c r="H548" s="2" t="s">
        <v>18</v>
      </c>
      <c r="I548" s="2" t="s">
        <v>20</v>
      </c>
      <c r="J548" s="4" t="s">
        <v>57</v>
      </c>
      <c r="K548" s="3" t="s">
        <v>19</v>
      </c>
      <c r="L548" s="18">
        <v>27.99</v>
      </c>
      <c r="M548" s="3" t="s">
        <v>51</v>
      </c>
      <c r="N548" s="3" t="s">
        <v>427</v>
      </c>
      <c r="O548" s="2" t="s">
        <v>428</v>
      </c>
      <c r="P548" s="3" t="s">
        <v>24</v>
      </c>
      <c r="R548" s="2" t="s">
        <v>25</v>
      </c>
    </row>
    <row r="549" spans="1:18" x14ac:dyDescent="0.3">
      <c r="A549" s="9" t="s">
        <v>402</v>
      </c>
      <c r="B549" s="8">
        <v>45027</v>
      </c>
      <c r="C549" s="2" t="s">
        <v>403</v>
      </c>
      <c r="D549" s="2" t="s">
        <v>404</v>
      </c>
      <c r="E549" s="2" t="s">
        <v>405</v>
      </c>
      <c r="F549" s="2" t="s">
        <v>406</v>
      </c>
      <c r="G549" s="2" t="s">
        <v>407</v>
      </c>
      <c r="H549" s="2" t="s">
        <v>18</v>
      </c>
      <c r="I549" s="2" t="s">
        <v>20</v>
      </c>
      <c r="J549" s="4" t="s">
        <v>57</v>
      </c>
      <c r="K549" s="3" t="s">
        <v>19</v>
      </c>
      <c r="L549" s="18">
        <v>28.99</v>
      </c>
      <c r="M549" s="3" t="s">
        <v>51</v>
      </c>
      <c r="N549" s="3" t="s">
        <v>137</v>
      </c>
      <c r="O549" s="2" t="s">
        <v>408</v>
      </c>
      <c r="P549" s="3" t="s">
        <v>24</v>
      </c>
      <c r="R549" s="2" t="s">
        <v>25</v>
      </c>
    </row>
    <row r="550" spans="1:18" x14ac:dyDescent="0.3">
      <c r="A550" s="9" t="s">
        <v>382</v>
      </c>
      <c r="B550" s="8">
        <v>45027</v>
      </c>
      <c r="C550" s="2" t="s">
        <v>383</v>
      </c>
      <c r="D550" s="2" t="s">
        <v>384</v>
      </c>
      <c r="E550" s="2" t="s">
        <v>385</v>
      </c>
      <c r="F550" s="2" t="s">
        <v>386</v>
      </c>
      <c r="G550" s="2" t="s">
        <v>387</v>
      </c>
      <c r="H550" s="2" t="s">
        <v>388</v>
      </c>
      <c r="I550" s="2" t="s">
        <v>20</v>
      </c>
      <c r="J550" s="4" t="s">
        <v>57</v>
      </c>
      <c r="K550" s="3" t="s">
        <v>19</v>
      </c>
      <c r="L550" s="18">
        <v>26.99</v>
      </c>
      <c r="M550" s="3" t="s">
        <v>51</v>
      </c>
      <c r="N550" s="3" t="s">
        <v>389</v>
      </c>
      <c r="O550" s="2" t="s">
        <v>390</v>
      </c>
      <c r="P550" s="3" t="s">
        <v>24</v>
      </c>
      <c r="R550" s="2" t="s">
        <v>25</v>
      </c>
    </row>
    <row r="551" spans="1:18" x14ac:dyDescent="0.3">
      <c r="A551" s="9" t="s">
        <v>650</v>
      </c>
      <c r="B551" s="7">
        <v>45016</v>
      </c>
      <c r="C551" s="2" t="s">
        <v>36</v>
      </c>
      <c r="D551" s="2" t="s">
        <v>651</v>
      </c>
      <c r="E551" s="2" t="s">
        <v>652</v>
      </c>
      <c r="F551" s="2" t="s">
        <v>653</v>
      </c>
      <c r="G551" s="2" t="s">
        <v>654</v>
      </c>
      <c r="H551" s="2" t="s">
        <v>18</v>
      </c>
      <c r="I551" s="2" t="s">
        <v>20</v>
      </c>
      <c r="J551" s="4" t="s">
        <v>20</v>
      </c>
      <c r="K551" s="3" t="s">
        <v>19</v>
      </c>
      <c r="L551" s="18">
        <v>85</v>
      </c>
      <c r="M551" s="3" t="s">
        <v>21</v>
      </c>
      <c r="N551" s="3">
        <v>208</v>
      </c>
      <c r="O551" s="2" t="s">
        <v>655</v>
      </c>
      <c r="P551" s="3" t="s">
        <v>24</v>
      </c>
      <c r="R551" s="2" t="s">
        <v>25</v>
      </c>
    </row>
    <row r="552" spans="1:18" x14ac:dyDescent="0.3">
      <c r="A552" s="9" t="s">
        <v>606</v>
      </c>
      <c r="B552" s="7">
        <v>45016</v>
      </c>
      <c r="C552" s="2" t="s">
        <v>70</v>
      </c>
      <c r="D552" s="2" t="s">
        <v>607</v>
      </c>
      <c r="E552" s="2" t="s">
        <v>608</v>
      </c>
      <c r="F552" s="2" t="s">
        <v>609</v>
      </c>
      <c r="G552" s="2" t="s">
        <v>610</v>
      </c>
      <c r="H552" s="2" t="s">
        <v>18</v>
      </c>
      <c r="I552" s="2" t="s">
        <v>20</v>
      </c>
      <c r="J552" s="4" t="s">
        <v>57</v>
      </c>
      <c r="K552" s="3" t="s">
        <v>19</v>
      </c>
      <c r="L552" s="18">
        <v>80</v>
      </c>
      <c r="M552" s="3" t="s">
        <v>21</v>
      </c>
      <c r="N552" s="3">
        <v>192</v>
      </c>
      <c r="O552" s="2" t="s">
        <v>611</v>
      </c>
      <c r="P552" s="3" t="s">
        <v>24</v>
      </c>
      <c r="R552" s="2" t="s">
        <v>25</v>
      </c>
    </row>
    <row r="553" spans="1:18" x14ac:dyDescent="0.3">
      <c r="A553" s="9" t="s">
        <v>435</v>
      </c>
      <c r="B553" s="7">
        <v>45016</v>
      </c>
      <c r="C553" s="2" t="s">
        <v>13</v>
      </c>
      <c r="D553" s="2" t="s">
        <v>436</v>
      </c>
      <c r="E553" s="2" t="s">
        <v>437</v>
      </c>
      <c r="F553" s="2" t="s">
        <v>438</v>
      </c>
      <c r="G553" s="2" t="s">
        <v>439</v>
      </c>
      <c r="H553" s="2" t="s">
        <v>18</v>
      </c>
      <c r="I553" s="2" t="s">
        <v>20</v>
      </c>
      <c r="J553" s="4" t="s">
        <v>20</v>
      </c>
      <c r="K553" s="3" t="s">
        <v>19</v>
      </c>
      <c r="L553" s="18">
        <v>85.99</v>
      </c>
      <c r="M553" s="3" t="s">
        <v>21</v>
      </c>
      <c r="N553" s="3">
        <v>224</v>
      </c>
      <c r="O553" s="2" t="s">
        <v>441</v>
      </c>
      <c r="P553" s="3" t="s">
        <v>49</v>
      </c>
      <c r="R553" s="2" t="s">
        <v>25</v>
      </c>
    </row>
    <row r="554" spans="1:18" x14ac:dyDescent="0.3">
      <c r="A554" s="9" t="s">
        <v>440</v>
      </c>
      <c r="B554" s="7">
        <v>45016</v>
      </c>
      <c r="C554" s="2" t="s">
        <v>13</v>
      </c>
      <c r="D554" s="2" t="s">
        <v>436</v>
      </c>
      <c r="E554" s="2" t="s">
        <v>437</v>
      </c>
      <c r="F554" s="2" t="s">
        <v>406</v>
      </c>
      <c r="G554" s="2" t="s">
        <v>439</v>
      </c>
      <c r="H554" s="2" t="s">
        <v>18</v>
      </c>
      <c r="I554" s="2" t="s">
        <v>20</v>
      </c>
      <c r="J554" s="4" t="s">
        <v>20</v>
      </c>
      <c r="K554" s="3" t="s">
        <v>19</v>
      </c>
      <c r="L554" s="18">
        <v>19.989999999999998</v>
      </c>
      <c r="M554" s="3" t="s">
        <v>51</v>
      </c>
      <c r="N554" s="3">
        <v>224</v>
      </c>
      <c r="O554" s="2" t="s">
        <v>441</v>
      </c>
      <c r="P554" s="3" t="s">
        <v>49</v>
      </c>
      <c r="R554" s="2" t="s">
        <v>25</v>
      </c>
    </row>
    <row r="555" spans="1:18" x14ac:dyDescent="0.3">
      <c r="A555" s="9" t="s">
        <v>449</v>
      </c>
      <c r="B555" s="7">
        <v>45016</v>
      </c>
      <c r="C555" s="2" t="s">
        <v>27</v>
      </c>
      <c r="D555" s="2" t="s">
        <v>450</v>
      </c>
      <c r="E555" s="2" t="s">
        <v>451</v>
      </c>
      <c r="F555" s="2" t="s">
        <v>452</v>
      </c>
      <c r="G555" s="2" t="s">
        <v>453</v>
      </c>
      <c r="H555" s="2" t="s">
        <v>18</v>
      </c>
      <c r="I555" s="2" t="s">
        <v>20</v>
      </c>
      <c r="J555" s="4" t="s">
        <v>57</v>
      </c>
      <c r="K555" s="3" t="s">
        <v>19</v>
      </c>
      <c r="L555" s="18">
        <v>85.99</v>
      </c>
      <c r="M555" s="3" t="s">
        <v>21</v>
      </c>
      <c r="N555" s="3" t="s">
        <v>327</v>
      </c>
      <c r="O555" s="2" t="s">
        <v>454</v>
      </c>
      <c r="P555" s="3" t="s">
        <v>49</v>
      </c>
      <c r="R555" s="2" t="s">
        <v>60</v>
      </c>
    </row>
    <row r="556" spans="1:18" x14ac:dyDescent="0.3">
      <c r="A556" s="9" t="s">
        <v>455</v>
      </c>
      <c r="B556" s="7">
        <v>45016</v>
      </c>
      <c r="C556" s="2" t="s">
        <v>27</v>
      </c>
      <c r="D556" s="2" t="s">
        <v>450</v>
      </c>
      <c r="E556" s="2" t="s">
        <v>451</v>
      </c>
      <c r="F556" s="2" t="s">
        <v>452</v>
      </c>
      <c r="G556" s="2" t="s">
        <v>453</v>
      </c>
      <c r="H556" s="2" t="s">
        <v>18</v>
      </c>
      <c r="I556" s="2" t="s">
        <v>20</v>
      </c>
      <c r="J556" s="4" t="s">
        <v>57</v>
      </c>
      <c r="K556" s="3" t="s">
        <v>19</v>
      </c>
      <c r="L556" s="18">
        <v>19.989999999999998</v>
      </c>
      <c r="M556" s="3" t="s">
        <v>51</v>
      </c>
      <c r="N556" s="3" t="s">
        <v>327</v>
      </c>
      <c r="O556" s="2" t="s">
        <v>454</v>
      </c>
      <c r="P556" s="3" t="s">
        <v>49</v>
      </c>
      <c r="R556" s="2" t="s">
        <v>60</v>
      </c>
    </row>
    <row r="557" spans="1:18" x14ac:dyDescent="0.3">
      <c r="A557" s="9" t="s">
        <v>468</v>
      </c>
      <c r="B557" s="7">
        <v>45015</v>
      </c>
      <c r="C557" s="2" t="s">
        <v>62</v>
      </c>
      <c r="D557" s="2" t="s">
        <v>469</v>
      </c>
      <c r="E557" s="2" t="s">
        <v>470</v>
      </c>
      <c r="F557" s="2" t="s">
        <v>471</v>
      </c>
      <c r="G557" s="2" t="s">
        <v>472</v>
      </c>
      <c r="H557" s="2" t="s">
        <v>473</v>
      </c>
      <c r="I557" s="2" t="s">
        <v>20</v>
      </c>
      <c r="J557" s="4" t="s">
        <v>57</v>
      </c>
      <c r="K557" s="3" t="s">
        <v>19</v>
      </c>
      <c r="L557" s="18">
        <v>85.99</v>
      </c>
      <c r="M557" s="3" t="s">
        <v>21</v>
      </c>
      <c r="N557" s="3" t="s">
        <v>348</v>
      </c>
      <c r="O557" s="2" t="s">
        <v>474</v>
      </c>
      <c r="P557" s="3" t="s">
        <v>24</v>
      </c>
      <c r="R557" s="2" t="s">
        <v>25</v>
      </c>
    </row>
    <row r="558" spans="1:18" x14ac:dyDescent="0.3">
      <c r="A558" s="9" t="s">
        <v>462</v>
      </c>
      <c r="B558" s="7">
        <v>45015</v>
      </c>
      <c r="C558" s="2" t="s">
        <v>133</v>
      </c>
      <c r="D558" s="2" t="s">
        <v>463</v>
      </c>
      <c r="E558" s="2" t="s">
        <v>464</v>
      </c>
      <c r="F558" s="2" t="s">
        <v>425</v>
      </c>
      <c r="G558" s="2" t="s">
        <v>465</v>
      </c>
      <c r="H558" s="2" t="s">
        <v>466</v>
      </c>
      <c r="I558" s="2" t="s">
        <v>20</v>
      </c>
      <c r="J558" s="4" t="s">
        <v>20</v>
      </c>
      <c r="K558" s="3" t="s">
        <v>19</v>
      </c>
      <c r="L558" s="18">
        <v>85</v>
      </c>
      <c r="M558" s="3" t="s">
        <v>21</v>
      </c>
      <c r="N558" s="3">
        <v>248</v>
      </c>
      <c r="O558" s="2" t="s">
        <v>467</v>
      </c>
      <c r="P558" s="3" t="s">
        <v>24</v>
      </c>
      <c r="R558" s="2" t="s">
        <v>25</v>
      </c>
    </row>
    <row r="559" spans="1:18" x14ac:dyDescent="0.3">
      <c r="A559" s="9" t="s">
        <v>456</v>
      </c>
      <c r="B559" s="7">
        <v>45015</v>
      </c>
      <c r="C559" s="2" t="s">
        <v>383</v>
      </c>
      <c r="D559" s="2" t="s">
        <v>457</v>
      </c>
      <c r="E559" s="2" t="s">
        <v>458</v>
      </c>
      <c r="F559" s="2" t="s">
        <v>459</v>
      </c>
      <c r="G559" s="2" t="s">
        <v>460</v>
      </c>
      <c r="H559" s="2" t="s">
        <v>388</v>
      </c>
      <c r="I559" s="2" t="s">
        <v>20</v>
      </c>
      <c r="J559" s="4" t="s">
        <v>57</v>
      </c>
      <c r="K559" s="3" t="s">
        <v>19</v>
      </c>
      <c r="L559" s="18">
        <v>85</v>
      </c>
      <c r="M559" s="3" t="s">
        <v>21</v>
      </c>
      <c r="N559" s="3">
        <v>224</v>
      </c>
      <c r="O559" s="2" t="s">
        <v>461</v>
      </c>
      <c r="P559" s="3" t="s">
        <v>24</v>
      </c>
      <c r="R559" s="2" t="s">
        <v>25</v>
      </c>
    </row>
    <row r="560" spans="1:18" x14ac:dyDescent="0.3">
      <c r="A560" s="9" t="s">
        <v>475</v>
      </c>
      <c r="B560" s="7">
        <v>45014</v>
      </c>
      <c r="C560" s="2" t="s">
        <v>133</v>
      </c>
      <c r="D560" s="2" t="s">
        <v>476</v>
      </c>
      <c r="E560" s="2" t="s">
        <v>477</v>
      </c>
      <c r="F560" s="2" t="s">
        <v>432</v>
      </c>
      <c r="G560" s="2" t="s">
        <v>478</v>
      </c>
      <c r="H560" s="2" t="s">
        <v>466</v>
      </c>
      <c r="I560" s="2" t="s">
        <v>20</v>
      </c>
      <c r="J560" s="4" t="s">
        <v>20</v>
      </c>
      <c r="K560" s="3" t="s">
        <v>19</v>
      </c>
      <c r="L560" s="18">
        <v>85</v>
      </c>
      <c r="M560" s="3" t="s">
        <v>21</v>
      </c>
      <c r="N560" s="3">
        <v>224</v>
      </c>
    </row>
    <row r="561" spans="1:18" x14ac:dyDescent="0.3">
      <c r="A561" s="9" t="s">
        <v>479</v>
      </c>
      <c r="B561" s="7">
        <v>45014</v>
      </c>
      <c r="C561" s="2" t="s">
        <v>194</v>
      </c>
      <c r="D561" s="2" t="s">
        <v>480</v>
      </c>
      <c r="E561" s="2" t="s">
        <v>481</v>
      </c>
      <c r="F561" s="2" t="s">
        <v>482</v>
      </c>
      <c r="G561" s="2" t="s">
        <v>483</v>
      </c>
      <c r="H561" s="2" t="s">
        <v>484</v>
      </c>
      <c r="I561" s="2" t="s">
        <v>20</v>
      </c>
      <c r="J561" s="4" t="s">
        <v>20</v>
      </c>
      <c r="K561" s="3" t="s">
        <v>19</v>
      </c>
      <c r="L561" s="18">
        <v>80</v>
      </c>
      <c r="M561" s="3" t="s">
        <v>21</v>
      </c>
      <c r="N561" s="3">
        <v>160</v>
      </c>
      <c r="O561" s="2" t="s">
        <v>485</v>
      </c>
      <c r="P561" s="3" t="s">
        <v>24</v>
      </c>
      <c r="R561" s="2" t="s">
        <v>25</v>
      </c>
    </row>
    <row r="562" spans="1:18" x14ac:dyDescent="0.3">
      <c r="A562" s="9" t="s">
        <v>576</v>
      </c>
      <c r="B562" s="7">
        <v>45013</v>
      </c>
      <c r="C562" s="2" t="s">
        <v>253</v>
      </c>
      <c r="D562" s="2" t="s">
        <v>577</v>
      </c>
      <c r="E562" s="2" t="s">
        <v>18</v>
      </c>
      <c r="F562" s="2" t="s">
        <v>578</v>
      </c>
      <c r="G562" s="2" t="s">
        <v>579</v>
      </c>
      <c r="H562" s="2" t="s">
        <v>568</v>
      </c>
      <c r="I562" s="2" t="s">
        <v>20</v>
      </c>
      <c r="J562" s="4" t="s">
        <v>20</v>
      </c>
      <c r="K562" s="3" t="s">
        <v>19</v>
      </c>
      <c r="L562" s="18">
        <v>8.99</v>
      </c>
      <c r="M562" s="3" t="s">
        <v>51</v>
      </c>
      <c r="N562" s="3">
        <v>160</v>
      </c>
      <c r="O562" s="2" t="s">
        <v>580</v>
      </c>
      <c r="P562" s="3" t="s">
        <v>59</v>
      </c>
      <c r="R562" s="2" t="s">
        <v>570</v>
      </c>
    </row>
    <row r="563" spans="1:18" x14ac:dyDescent="0.3">
      <c r="A563" s="9" t="s">
        <v>571</v>
      </c>
      <c r="B563" s="7">
        <v>45013</v>
      </c>
      <c r="C563" s="2" t="s">
        <v>253</v>
      </c>
      <c r="D563" s="2" t="s">
        <v>572</v>
      </c>
      <c r="E563" s="2" t="s">
        <v>18</v>
      </c>
      <c r="F563" s="2" t="s">
        <v>573</v>
      </c>
      <c r="G563" s="2" t="s">
        <v>574</v>
      </c>
      <c r="H563" s="2" t="s">
        <v>568</v>
      </c>
      <c r="I563" s="2" t="s">
        <v>20</v>
      </c>
      <c r="J563" s="4" t="s">
        <v>20</v>
      </c>
      <c r="K563" s="3" t="s">
        <v>19</v>
      </c>
      <c r="L563" s="18">
        <v>8.99</v>
      </c>
      <c r="M563" s="3" t="s">
        <v>51</v>
      </c>
      <c r="N563" s="3">
        <v>160</v>
      </c>
      <c r="O563" s="2" t="s">
        <v>575</v>
      </c>
      <c r="P563" s="3" t="s">
        <v>59</v>
      </c>
      <c r="R563" s="2" t="s">
        <v>570</v>
      </c>
    </row>
    <row r="564" spans="1:18" x14ac:dyDescent="0.3">
      <c r="A564" s="9" t="s">
        <v>564</v>
      </c>
      <c r="B564" s="7">
        <v>45013</v>
      </c>
      <c r="C564" s="2" t="s">
        <v>253</v>
      </c>
      <c r="D564" s="2" t="s">
        <v>565</v>
      </c>
      <c r="E564" s="2" t="s">
        <v>18</v>
      </c>
      <c r="F564" s="2" t="s">
        <v>566</v>
      </c>
      <c r="G564" s="2" t="s">
        <v>567</v>
      </c>
      <c r="H564" s="2" t="s">
        <v>568</v>
      </c>
      <c r="I564" s="2" t="s">
        <v>20</v>
      </c>
      <c r="J564" s="4" t="s">
        <v>20</v>
      </c>
      <c r="K564" s="3" t="s">
        <v>19</v>
      </c>
      <c r="L564" s="18">
        <v>8.99</v>
      </c>
      <c r="M564" s="3" t="s">
        <v>51</v>
      </c>
      <c r="N564" s="3">
        <v>160</v>
      </c>
      <c r="O564" s="2" t="s">
        <v>569</v>
      </c>
      <c r="P564" s="3" t="s">
        <v>59</v>
      </c>
      <c r="R564" s="2" t="s">
        <v>570</v>
      </c>
    </row>
    <row r="565" spans="1:18" x14ac:dyDescent="0.3">
      <c r="A565" s="9" t="s">
        <v>486</v>
      </c>
      <c r="B565" s="7">
        <v>45013</v>
      </c>
      <c r="C565" s="2" t="s">
        <v>13</v>
      </c>
      <c r="D565" s="2" t="s">
        <v>487</v>
      </c>
      <c r="E565" s="2" t="s">
        <v>488</v>
      </c>
      <c r="F565" s="2" t="s">
        <v>13039</v>
      </c>
      <c r="G565" s="2" t="s">
        <v>489</v>
      </c>
      <c r="H565" s="2" t="s">
        <v>18</v>
      </c>
      <c r="I565" s="2" t="s">
        <v>20</v>
      </c>
      <c r="J565" s="4" t="s">
        <v>20</v>
      </c>
      <c r="K565" s="3" t="s">
        <v>19</v>
      </c>
      <c r="L565" s="18">
        <v>80</v>
      </c>
      <c r="M565" s="3" t="s">
        <v>21</v>
      </c>
      <c r="N565" s="3">
        <v>184</v>
      </c>
      <c r="O565" s="2" t="s">
        <v>13040</v>
      </c>
      <c r="P565" s="3" t="s">
        <v>24</v>
      </c>
      <c r="R565" s="2" t="s">
        <v>25</v>
      </c>
    </row>
    <row r="566" spans="1:18" x14ac:dyDescent="0.3">
      <c r="A566" s="9" t="s">
        <v>442</v>
      </c>
      <c r="B566" s="7">
        <v>45013</v>
      </c>
      <c r="C566" s="2" t="s">
        <v>125</v>
      </c>
      <c r="D566" s="2" t="s">
        <v>443</v>
      </c>
      <c r="E566" s="2" t="s">
        <v>444</v>
      </c>
      <c r="F566" s="2" t="s">
        <v>445</v>
      </c>
      <c r="G566" s="2" t="s">
        <v>446</v>
      </c>
      <c r="H566" s="2" t="s">
        <v>18</v>
      </c>
      <c r="I566" s="2" t="s">
        <v>20</v>
      </c>
      <c r="J566" s="4" t="s">
        <v>57</v>
      </c>
      <c r="K566" s="3" t="s">
        <v>19</v>
      </c>
      <c r="L566" s="18">
        <v>80</v>
      </c>
      <c r="M566" s="3" t="s">
        <v>21</v>
      </c>
      <c r="N566" s="3">
        <v>224</v>
      </c>
      <c r="O566" s="2" t="s">
        <v>448</v>
      </c>
      <c r="P566" s="3" t="s">
        <v>130</v>
      </c>
      <c r="R566" s="2" t="s">
        <v>68</v>
      </c>
    </row>
    <row r="567" spans="1:18" x14ac:dyDescent="0.3">
      <c r="A567" s="9" t="s">
        <v>447</v>
      </c>
      <c r="B567" s="7">
        <v>45013</v>
      </c>
      <c r="C567" s="2" t="s">
        <v>125</v>
      </c>
      <c r="D567" s="2" t="s">
        <v>443</v>
      </c>
      <c r="E567" s="2" t="s">
        <v>444</v>
      </c>
      <c r="F567" s="2" t="s">
        <v>411</v>
      </c>
      <c r="G567" s="2" t="s">
        <v>446</v>
      </c>
      <c r="H567" s="2" t="s">
        <v>18</v>
      </c>
      <c r="I567" s="2" t="s">
        <v>20</v>
      </c>
      <c r="J567" s="4" t="s">
        <v>57</v>
      </c>
      <c r="K567" s="3" t="s">
        <v>19</v>
      </c>
      <c r="L567" s="18">
        <v>24.99</v>
      </c>
      <c r="M567" s="3" t="s">
        <v>51</v>
      </c>
      <c r="N567" s="3">
        <v>224</v>
      </c>
      <c r="O567" s="2" t="s">
        <v>448</v>
      </c>
      <c r="P567" s="3" t="s">
        <v>130</v>
      </c>
      <c r="R567" s="2" t="s">
        <v>68</v>
      </c>
    </row>
    <row r="568" spans="1:18" x14ac:dyDescent="0.3">
      <c r="A568" s="9" t="s">
        <v>551</v>
      </c>
      <c r="B568" s="7">
        <v>45013</v>
      </c>
      <c r="C568" s="2" t="s">
        <v>27</v>
      </c>
      <c r="D568" s="2" t="s">
        <v>552</v>
      </c>
      <c r="E568" s="2" t="s">
        <v>553</v>
      </c>
      <c r="F568" s="2" t="s">
        <v>554</v>
      </c>
      <c r="G568" s="2" t="s">
        <v>555</v>
      </c>
      <c r="H568" s="2" t="s">
        <v>18</v>
      </c>
      <c r="I568" s="2" t="s">
        <v>20</v>
      </c>
      <c r="J568" s="4" t="s">
        <v>57</v>
      </c>
      <c r="K568" s="3" t="s">
        <v>19</v>
      </c>
      <c r="L568" s="18">
        <v>85.99</v>
      </c>
      <c r="M568" s="3" t="s">
        <v>21</v>
      </c>
      <c r="N568" s="3">
        <v>192</v>
      </c>
      <c r="O568" s="2" t="s">
        <v>557</v>
      </c>
      <c r="P568" s="3" t="s">
        <v>24</v>
      </c>
      <c r="R568" s="2" t="s">
        <v>25</v>
      </c>
    </row>
    <row r="569" spans="1:18" x14ac:dyDescent="0.3">
      <c r="A569" s="9" t="s">
        <v>556</v>
      </c>
      <c r="B569" s="7">
        <v>45013</v>
      </c>
      <c r="C569" s="2" t="s">
        <v>27</v>
      </c>
      <c r="D569" s="2" t="s">
        <v>552</v>
      </c>
      <c r="E569" s="2" t="s">
        <v>553</v>
      </c>
      <c r="F569" s="2" t="s">
        <v>554</v>
      </c>
      <c r="G569" s="2" t="s">
        <v>555</v>
      </c>
      <c r="H569" s="2" t="s">
        <v>18</v>
      </c>
      <c r="I569" s="2" t="s">
        <v>20</v>
      </c>
      <c r="J569" s="4" t="s">
        <v>57</v>
      </c>
      <c r="K569" s="3" t="s">
        <v>19</v>
      </c>
      <c r="L569" s="18">
        <v>27.99</v>
      </c>
      <c r="M569" s="3" t="s">
        <v>51</v>
      </c>
      <c r="N569" s="3">
        <v>192</v>
      </c>
      <c r="O569" s="2" t="s">
        <v>557</v>
      </c>
      <c r="P569" s="3" t="s">
        <v>24</v>
      </c>
      <c r="R569" s="2" t="s">
        <v>25</v>
      </c>
    </row>
    <row r="570" spans="1:18" x14ac:dyDescent="0.3">
      <c r="A570" s="9" t="s">
        <v>490</v>
      </c>
      <c r="B570" s="7">
        <v>45013</v>
      </c>
      <c r="C570" s="2" t="s">
        <v>245</v>
      </c>
      <c r="D570" s="2" t="s">
        <v>491</v>
      </c>
      <c r="E570" s="2" t="s">
        <v>492</v>
      </c>
      <c r="F570" s="2" t="s">
        <v>493</v>
      </c>
      <c r="G570" s="2" t="s">
        <v>494</v>
      </c>
      <c r="H570" s="2" t="s">
        <v>18</v>
      </c>
      <c r="I570" s="2" t="s">
        <v>20</v>
      </c>
      <c r="J570" s="4" t="s">
        <v>57</v>
      </c>
      <c r="K570" s="3" t="s">
        <v>19</v>
      </c>
      <c r="L570" s="18">
        <v>80</v>
      </c>
      <c r="M570" s="3" t="s">
        <v>21</v>
      </c>
      <c r="N570" s="3">
        <v>272</v>
      </c>
      <c r="O570" s="2" t="s">
        <v>496</v>
      </c>
      <c r="P570" s="3" t="s">
        <v>130</v>
      </c>
      <c r="R570" s="2" t="s">
        <v>68</v>
      </c>
    </row>
    <row r="571" spans="1:18" x14ac:dyDescent="0.3">
      <c r="A571" s="9" t="s">
        <v>495</v>
      </c>
      <c r="B571" s="7">
        <v>45013</v>
      </c>
      <c r="C571" s="2" t="s">
        <v>245</v>
      </c>
      <c r="D571" s="2" t="s">
        <v>491</v>
      </c>
      <c r="E571" s="2" t="s">
        <v>492</v>
      </c>
      <c r="F571" s="2" t="s">
        <v>452</v>
      </c>
      <c r="G571" s="2" t="s">
        <v>494</v>
      </c>
      <c r="H571" s="2" t="s">
        <v>18</v>
      </c>
      <c r="I571" s="2" t="s">
        <v>20</v>
      </c>
      <c r="J571" s="4" t="s">
        <v>57</v>
      </c>
      <c r="K571" s="3" t="s">
        <v>19</v>
      </c>
      <c r="L571" s="18">
        <v>24.99</v>
      </c>
      <c r="M571" s="3" t="s">
        <v>51</v>
      </c>
      <c r="N571" s="3">
        <v>272</v>
      </c>
      <c r="O571" s="2" t="s">
        <v>496</v>
      </c>
      <c r="P571" s="3" t="s">
        <v>130</v>
      </c>
      <c r="R571" s="2" t="s">
        <v>68</v>
      </c>
    </row>
    <row r="572" spans="1:18" x14ac:dyDescent="0.3">
      <c r="A572" s="9" t="s">
        <v>503</v>
      </c>
      <c r="B572" s="7">
        <v>45012</v>
      </c>
      <c r="C572" s="2" t="s">
        <v>13</v>
      </c>
      <c r="D572" s="2" t="s">
        <v>504</v>
      </c>
      <c r="E572" s="2" t="s">
        <v>505</v>
      </c>
      <c r="F572" s="2" t="s">
        <v>506</v>
      </c>
      <c r="G572" s="2" t="s">
        <v>507</v>
      </c>
      <c r="H572" s="2" t="s">
        <v>18</v>
      </c>
      <c r="I572" s="2" t="s">
        <v>20</v>
      </c>
      <c r="J572" s="4" t="s">
        <v>20</v>
      </c>
      <c r="K572" s="3" t="s">
        <v>19</v>
      </c>
      <c r="L572" s="18">
        <v>85</v>
      </c>
      <c r="M572" s="3" t="s">
        <v>21</v>
      </c>
      <c r="N572" s="3">
        <v>296</v>
      </c>
      <c r="O572" s="2" t="s">
        <v>508</v>
      </c>
      <c r="P572" s="3" t="s">
        <v>24</v>
      </c>
      <c r="R572" s="2" t="s">
        <v>25</v>
      </c>
    </row>
    <row r="573" spans="1:18" x14ac:dyDescent="0.3">
      <c r="A573" s="9" t="s">
        <v>762</v>
      </c>
      <c r="B573" s="7">
        <v>45012</v>
      </c>
      <c r="C573" s="2" t="s">
        <v>194</v>
      </c>
      <c r="D573" s="2" t="s">
        <v>763</v>
      </c>
      <c r="E573" s="2" t="s">
        <v>764</v>
      </c>
      <c r="F573" s="2" t="s">
        <v>765</v>
      </c>
      <c r="G573" s="2" t="s">
        <v>766</v>
      </c>
      <c r="H573" s="2" t="s">
        <v>18</v>
      </c>
      <c r="I573" s="2" t="s">
        <v>20</v>
      </c>
      <c r="J573" s="4" t="s">
        <v>20</v>
      </c>
      <c r="K573" s="3" t="s">
        <v>19</v>
      </c>
      <c r="L573" s="18">
        <v>47.99</v>
      </c>
      <c r="M573" s="3" t="s">
        <v>21</v>
      </c>
      <c r="N573" s="3">
        <v>168</v>
      </c>
      <c r="O573" s="2" t="s">
        <v>767</v>
      </c>
      <c r="P573" s="3" t="s">
        <v>24</v>
      </c>
      <c r="R573" s="2" t="s">
        <v>147</v>
      </c>
    </row>
    <row r="574" spans="1:18" x14ac:dyDescent="0.3">
      <c r="A574" s="9" t="s">
        <v>509</v>
      </c>
      <c r="B574" s="7">
        <v>45009</v>
      </c>
      <c r="C574" s="2" t="s">
        <v>194</v>
      </c>
      <c r="D574" s="2" t="s">
        <v>510</v>
      </c>
      <c r="E574" s="2" t="s">
        <v>18</v>
      </c>
      <c r="F574" s="2" t="s">
        <v>511</v>
      </c>
      <c r="G574" s="2" t="s">
        <v>512</v>
      </c>
      <c r="H574" s="2" t="s">
        <v>18</v>
      </c>
      <c r="I574" s="2" t="s">
        <v>20</v>
      </c>
      <c r="J574" s="4" t="s">
        <v>20</v>
      </c>
      <c r="K574" s="3" t="s">
        <v>19</v>
      </c>
      <c r="L574" s="18">
        <v>80</v>
      </c>
      <c r="M574" s="3" t="s">
        <v>21</v>
      </c>
      <c r="N574" s="3">
        <v>176</v>
      </c>
    </row>
    <row r="575" spans="1:18" x14ac:dyDescent="0.3">
      <c r="A575" s="9" t="s">
        <v>513</v>
      </c>
      <c r="B575" s="7">
        <v>45009</v>
      </c>
      <c r="C575" s="2" t="s">
        <v>194</v>
      </c>
      <c r="D575" s="2" t="s">
        <v>510</v>
      </c>
      <c r="E575" s="2" t="s">
        <v>18</v>
      </c>
      <c r="F575" s="2" t="s">
        <v>459</v>
      </c>
      <c r="G575" s="2" t="s">
        <v>512</v>
      </c>
      <c r="H575" s="2" t="s">
        <v>18</v>
      </c>
      <c r="I575" s="2" t="s">
        <v>20</v>
      </c>
      <c r="J575" s="4" t="s">
        <v>20</v>
      </c>
      <c r="K575" s="3" t="s">
        <v>19</v>
      </c>
      <c r="L575" s="18">
        <v>24.99</v>
      </c>
      <c r="M575" s="3" t="s">
        <v>51</v>
      </c>
      <c r="N575" s="3">
        <v>176</v>
      </c>
    </row>
    <row r="576" spans="1:18" x14ac:dyDescent="0.3">
      <c r="A576" s="9" t="s">
        <v>637</v>
      </c>
      <c r="B576" s="7">
        <v>45005</v>
      </c>
      <c r="C576" s="2" t="s">
        <v>62</v>
      </c>
      <c r="D576" s="2" t="s">
        <v>638</v>
      </c>
      <c r="E576" s="2" t="s">
        <v>639</v>
      </c>
      <c r="F576" s="2" t="s">
        <v>640</v>
      </c>
      <c r="G576" s="2" t="s">
        <v>641</v>
      </c>
      <c r="H576" s="2" t="s">
        <v>18</v>
      </c>
      <c r="I576" s="2" t="s">
        <v>20</v>
      </c>
      <c r="J576" s="4" t="s">
        <v>57</v>
      </c>
      <c r="K576" s="3" t="s">
        <v>19</v>
      </c>
      <c r="L576" s="18">
        <v>45</v>
      </c>
      <c r="M576" s="3" t="s">
        <v>21</v>
      </c>
      <c r="N576" s="3">
        <v>152</v>
      </c>
      <c r="O576" s="2" t="s">
        <v>642</v>
      </c>
      <c r="P576" s="3" t="s">
        <v>24</v>
      </c>
      <c r="R576" s="2" t="s">
        <v>147</v>
      </c>
    </row>
    <row r="577" spans="1:18" x14ac:dyDescent="0.3">
      <c r="A577" s="9" t="s">
        <v>514</v>
      </c>
      <c r="B577" s="7">
        <v>45005</v>
      </c>
      <c r="C577" s="2" t="s">
        <v>194</v>
      </c>
      <c r="D577" s="2" t="s">
        <v>515</v>
      </c>
      <c r="E577" s="2" t="s">
        <v>516</v>
      </c>
      <c r="F577" s="2" t="s">
        <v>517</v>
      </c>
      <c r="G577" s="2" t="s">
        <v>518</v>
      </c>
      <c r="H577" s="2" t="s">
        <v>18</v>
      </c>
      <c r="I577" s="2" t="s">
        <v>20</v>
      </c>
      <c r="J577" s="4" t="s">
        <v>20</v>
      </c>
      <c r="K577" s="3" t="s">
        <v>19</v>
      </c>
      <c r="L577" s="18">
        <v>90</v>
      </c>
      <c r="M577" s="3" t="s">
        <v>21</v>
      </c>
      <c r="N577" s="3">
        <v>320</v>
      </c>
      <c r="O577" s="2" t="s">
        <v>519</v>
      </c>
      <c r="P577" s="3" t="s">
        <v>24</v>
      </c>
      <c r="R577" s="2" t="s">
        <v>25</v>
      </c>
    </row>
    <row r="578" spans="1:18" x14ac:dyDescent="0.3">
      <c r="A578" s="9" t="s">
        <v>520</v>
      </c>
      <c r="B578" s="7">
        <v>45001</v>
      </c>
      <c r="C578" s="2" t="s">
        <v>133</v>
      </c>
      <c r="D578" s="2" t="s">
        <v>521</v>
      </c>
      <c r="E578" s="2" t="s">
        <v>522</v>
      </c>
      <c r="F578" s="2" t="s">
        <v>13025</v>
      </c>
      <c r="G578" s="2" t="s">
        <v>523</v>
      </c>
      <c r="H578" s="2" t="s">
        <v>524</v>
      </c>
      <c r="I578" s="2" t="s">
        <v>20</v>
      </c>
      <c r="J578" s="4" t="s">
        <v>20</v>
      </c>
      <c r="K578" s="3" t="s">
        <v>19</v>
      </c>
      <c r="L578" s="18">
        <v>85</v>
      </c>
      <c r="M578" s="3" t="s">
        <v>21</v>
      </c>
      <c r="N578" s="3">
        <v>256</v>
      </c>
      <c r="O578" s="2" t="s">
        <v>525</v>
      </c>
      <c r="P578" s="3" t="s">
        <v>24</v>
      </c>
      <c r="R578" s="2" t="s">
        <v>25</v>
      </c>
    </row>
    <row r="579" spans="1:18" x14ac:dyDescent="0.3">
      <c r="A579" s="9" t="s">
        <v>526</v>
      </c>
      <c r="B579" s="7">
        <v>45000</v>
      </c>
      <c r="C579" s="2" t="s">
        <v>43</v>
      </c>
      <c r="D579" s="2" t="s">
        <v>13026</v>
      </c>
      <c r="E579" s="2" t="s">
        <v>527</v>
      </c>
      <c r="F579" s="2" t="s">
        <v>13027</v>
      </c>
      <c r="G579" s="2" t="s">
        <v>528</v>
      </c>
      <c r="H579" s="2" t="s">
        <v>18</v>
      </c>
      <c r="I579" s="2" t="s">
        <v>20</v>
      </c>
      <c r="J579" s="4" t="s">
        <v>20</v>
      </c>
      <c r="K579" s="3" t="s">
        <v>19</v>
      </c>
      <c r="L579" s="18">
        <v>85</v>
      </c>
      <c r="M579" s="3" t="s">
        <v>21</v>
      </c>
      <c r="N579" s="3">
        <v>240</v>
      </c>
      <c r="O579" s="2" t="s">
        <v>529</v>
      </c>
      <c r="P579" s="3" t="s">
        <v>24</v>
      </c>
      <c r="R579" s="2" t="s">
        <v>25</v>
      </c>
    </row>
    <row r="580" spans="1:18" x14ac:dyDescent="0.3">
      <c r="A580" s="9" t="s">
        <v>530</v>
      </c>
      <c r="B580" s="7">
        <v>45000</v>
      </c>
      <c r="C580" s="2" t="s">
        <v>133</v>
      </c>
      <c r="D580" s="2" t="s">
        <v>531</v>
      </c>
      <c r="E580" s="2" t="s">
        <v>532</v>
      </c>
      <c r="F580" s="2" t="s">
        <v>13028</v>
      </c>
      <c r="G580" s="2" t="s">
        <v>533</v>
      </c>
      <c r="H580" s="2" t="s">
        <v>18</v>
      </c>
      <c r="I580" s="2" t="s">
        <v>20</v>
      </c>
      <c r="J580" s="4" t="s">
        <v>20</v>
      </c>
      <c r="K580" s="3" t="s">
        <v>19</v>
      </c>
      <c r="L580" s="18">
        <v>85.99</v>
      </c>
      <c r="M580" s="3" t="s">
        <v>21</v>
      </c>
      <c r="N580" s="3">
        <v>200</v>
      </c>
      <c r="O580" s="2" t="s">
        <v>534</v>
      </c>
      <c r="P580" s="3" t="s">
        <v>24</v>
      </c>
      <c r="R580" s="2" t="s">
        <v>25</v>
      </c>
    </row>
    <row r="581" spans="1:18" x14ac:dyDescent="0.3">
      <c r="A581" s="9" t="s">
        <v>542</v>
      </c>
      <c r="B581" s="7">
        <v>44999</v>
      </c>
      <c r="C581" s="2" t="s">
        <v>194</v>
      </c>
      <c r="D581" s="2" t="s">
        <v>543</v>
      </c>
      <c r="E581" s="2" t="s">
        <v>544</v>
      </c>
      <c r="F581" s="2" t="s">
        <v>13029</v>
      </c>
      <c r="G581" s="2" t="s">
        <v>545</v>
      </c>
      <c r="H581" s="2" t="s">
        <v>18</v>
      </c>
      <c r="I581" s="2" t="s">
        <v>20</v>
      </c>
      <c r="J581" s="4" t="s">
        <v>57</v>
      </c>
      <c r="K581" s="3" t="s">
        <v>19</v>
      </c>
      <c r="L581" s="18">
        <v>14.99</v>
      </c>
      <c r="M581" s="3" t="s">
        <v>51</v>
      </c>
      <c r="N581" s="3">
        <v>208</v>
      </c>
      <c r="O581" s="2" t="s">
        <v>546</v>
      </c>
      <c r="P581" s="3" t="s">
        <v>59</v>
      </c>
      <c r="R581" s="2" t="s">
        <v>60</v>
      </c>
    </row>
    <row r="582" spans="1:18" x14ac:dyDescent="0.3">
      <c r="A582" s="9" t="s">
        <v>600</v>
      </c>
      <c r="B582" s="7">
        <v>44999</v>
      </c>
      <c r="C582" s="2" t="s">
        <v>133</v>
      </c>
      <c r="D582" s="2" t="s">
        <v>601</v>
      </c>
      <c r="E582" s="2" t="s">
        <v>602</v>
      </c>
      <c r="F582" s="2" t="s">
        <v>603</v>
      </c>
      <c r="G582" s="2" t="s">
        <v>604</v>
      </c>
      <c r="H582" s="2" t="s">
        <v>18</v>
      </c>
      <c r="I582" s="2" t="s">
        <v>20</v>
      </c>
      <c r="J582" s="4" t="s">
        <v>57</v>
      </c>
      <c r="K582" s="3" t="s">
        <v>19</v>
      </c>
      <c r="L582" s="18">
        <v>26.99</v>
      </c>
      <c r="M582" s="3" t="s">
        <v>51</v>
      </c>
      <c r="N582" s="3">
        <v>212</v>
      </c>
      <c r="O582" s="2" t="s">
        <v>605</v>
      </c>
      <c r="P582" s="3" t="s">
        <v>24</v>
      </c>
      <c r="R582" s="2" t="s">
        <v>18</v>
      </c>
    </row>
    <row r="583" spans="1:18" x14ac:dyDescent="0.3">
      <c r="A583" s="9" t="s">
        <v>547</v>
      </c>
      <c r="B583" s="7">
        <v>44999</v>
      </c>
      <c r="C583" s="2" t="s">
        <v>36</v>
      </c>
      <c r="D583" s="2" t="s">
        <v>13030</v>
      </c>
      <c r="E583" s="2" t="s">
        <v>548</v>
      </c>
      <c r="F583" s="2" t="s">
        <v>13024</v>
      </c>
      <c r="G583" s="2" t="s">
        <v>549</v>
      </c>
      <c r="H583" s="2" t="s">
        <v>18</v>
      </c>
      <c r="I583" s="2" t="s">
        <v>20</v>
      </c>
      <c r="J583" s="4" t="s">
        <v>20</v>
      </c>
      <c r="K583" s="3" t="s">
        <v>19</v>
      </c>
      <c r="L583" s="18">
        <v>45</v>
      </c>
      <c r="M583" s="3" t="s">
        <v>21</v>
      </c>
      <c r="N583" s="3" t="s">
        <v>205</v>
      </c>
      <c r="O583" s="2" t="s">
        <v>550</v>
      </c>
      <c r="P583" s="3" t="s">
        <v>24</v>
      </c>
      <c r="R583" s="2" t="s">
        <v>147</v>
      </c>
    </row>
    <row r="584" spans="1:18" x14ac:dyDescent="0.3">
      <c r="A584" s="9" t="s">
        <v>612</v>
      </c>
      <c r="B584" s="7">
        <v>44999</v>
      </c>
      <c r="C584" s="2" t="s">
        <v>194</v>
      </c>
      <c r="D584" s="2" t="s">
        <v>613</v>
      </c>
      <c r="E584" s="2" t="s">
        <v>614</v>
      </c>
      <c r="F584" s="2" t="s">
        <v>615</v>
      </c>
      <c r="G584" s="2" t="s">
        <v>616</v>
      </c>
      <c r="H584" s="2" t="s">
        <v>18</v>
      </c>
      <c r="I584" s="2" t="s">
        <v>20</v>
      </c>
      <c r="J584" s="4" t="s">
        <v>20</v>
      </c>
      <c r="K584" s="3" t="s">
        <v>19</v>
      </c>
      <c r="L584" s="18">
        <v>26.99</v>
      </c>
      <c r="M584" s="3" t="s">
        <v>51</v>
      </c>
      <c r="N584" s="3">
        <v>248</v>
      </c>
      <c r="O584" s="2" t="s">
        <v>617</v>
      </c>
      <c r="P584" s="3" t="s">
        <v>24</v>
      </c>
      <c r="R584" s="2" t="s">
        <v>25</v>
      </c>
    </row>
    <row r="585" spans="1:18" x14ac:dyDescent="0.3">
      <c r="A585" s="9" t="s">
        <v>581</v>
      </c>
      <c r="B585" s="7">
        <v>44999</v>
      </c>
      <c r="C585" s="2" t="s">
        <v>98</v>
      </c>
      <c r="D585" s="2" t="s">
        <v>582</v>
      </c>
      <c r="E585" s="2" t="s">
        <v>583</v>
      </c>
      <c r="F585" s="2" t="s">
        <v>584</v>
      </c>
      <c r="G585" s="2" t="s">
        <v>585</v>
      </c>
      <c r="H585" s="2" t="s">
        <v>18</v>
      </c>
      <c r="I585" s="2" t="s">
        <v>20</v>
      </c>
      <c r="J585" s="4" t="s">
        <v>57</v>
      </c>
      <c r="K585" s="3" t="s">
        <v>19</v>
      </c>
      <c r="L585" s="18">
        <v>26.99</v>
      </c>
      <c r="M585" s="3" t="s">
        <v>51</v>
      </c>
      <c r="N585" s="3">
        <v>208</v>
      </c>
      <c r="O585" s="2" t="s">
        <v>586</v>
      </c>
      <c r="P585" s="3" t="s">
        <v>24</v>
      </c>
      <c r="R585" s="2" t="s">
        <v>18</v>
      </c>
    </row>
    <row r="586" spans="1:18" x14ac:dyDescent="0.3">
      <c r="A586" s="9" t="s">
        <v>535</v>
      </c>
      <c r="B586" s="7">
        <v>44999</v>
      </c>
      <c r="C586" s="2" t="s">
        <v>27</v>
      </c>
      <c r="D586" s="2" t="s">
        <v>536</v>
      </c>
      <c r="E586" s="2" t="s">
        <v>537</v>
      </c>
      <c r="F586" s="2" t="s">
        <v>538</v>
      </c>
      <c r="G586" s="2" t="s">
        <v>539</v>
      </c>
      <c r="H586" s="2" t="s">
        <v>18</v>
      </c>
      <c r="I586" s="2" t="s">
        <v>20</v>
      </c>
      <c r="J586" s="4" t="s">
        <v>57</v>
      </c>
      <c r="K586" s="3" t="s">
        <v>19</v>
      </c>
      <c r="L586" s="18">
        <v>12.99</v>
      </c>
      <c r="M586" s="3" t="s">
        <v>51</v>
      </c>
      <c r="N586" s="3">
        <v>184</v>
      </c>
      <c r="O586" s="2" t="s">
        <v>540</v>
      </c>
      <c r="P586" s="3" t="s">
        <v>59</v>
      </c>
      <c r="R586" s="2" t="s">
        <v>541</v>
      </c>
    </row>
    <row r="587" spans="1:18" x14ac:dyDescent="0.3">
      <c r="A587" s="9" t="s">
        <v>364</v>
      </c>
      <c r="B587" s="7">
        <v>44998</v>
      </c>
      <c r="C587" s="2" t="s">
        <v>98</v>
      </c>
      <c r="D587" s="2" t="s">
        <v>365</v>
      </c>
      <c r="E587" s="2" t="s">
        <v>366</v>
      </c>
      <c r="F587" s="2" t="s">
        <v>367</v>
      </c>
      <c r="G587" s="2" t="s">
        <v>368</v>
      </c>
      <c r="H587" s="2" t="s">
        <v>18</v>
      </c>
      <c r="I587" s="2" t="s">
        <v>20</v>
      </c>
      <c r="J587" s="4" t="s">
        <v>57</v>
      </c>
      <c r="K587" s="3" t="s">
        <v>19</v>
      </c>
      <c r="L587" s="18">
        <v>35</v>
      </c>
      <c r="M587" s="3" t="s">
        <v>21</v>
      </c>
      <c r="N587" s="3" t="s">
        <v>369</v>
      </c>
      <c r="O587" s="2" t="s">
        <v>370</v>
      </c>
      <c r="P587" s="3" t="s">
        <v>24</v>
      </c>
      <c r="R587" s="2" t="s">
        <v>147</v>
      </c>
    </row>
    <row r="588" spans="1:18" x14ac:dyDescent="0.3">
      <c r="A588" s="9" t="s">
        <v>630</v>
      </c>
      <c r="B588" s="7">
        <v>44986</v>
      </c>
      <c r="C588" s="2" t="s">
        <v>62</v>
      </c>
      <c r="D588" s="2" t="s">
        <v>631</v>
      </c>
      <c r="E588" s="2" t="s">
        <v>632</v>
      </c>
      <c r="F588" s="2" t="s">
        <v>633</v>
      </c>
      <c r="G588" s="2" t="s">
        <v>634</v>
      </c>
      <c r="H588" s="2" t="s">
        <v>635</v>
      </c>
      <c r="I588" s="2" t="s">
        <v>20</v>
      </c>
      <c r="J588" s="4" t="s">
        <v>57</v>
      </c>
      <c r="K588" s="3" t="s">
        <v>19</v>
      </c>
      <c r="L588" s="18">
        <v>29.99</v>
      </c>
      <c r="M588" s="3" t="s">
        <v>51</v>
      </c>
      <c r="N588" s="3">
        <v>220</v>
      </c>
      <c r="O588" s="2" t="s">
        <v>636</v>
      </c>
      <c r="P588" s="3" t="s">
        <v>24</v>
      </c>
      <c r="R588" s="2" t="s">
        <v>25</v>
      </c>
    </row>
    <row r="589" spans="1:18" x14ac:dyDescent="0.3">
      <c r="A589" s="9" t="s">
        <v>669</v>
      </c>
      <c r="B589" s="7">
        <v>44985</v>
      </c>
      <c r="C589" s="2" t="s">
        <v>13</v>
      </c>
      <c r="D589" s="2" t="s">
        <v>670</v>
      </c>
      <c r="E589" s="2" t="s">
        <v>671</v>
      </c>
      <c r="F589" s="2" t="s">
        <v>672</v>
      </c>
      <c r="G589" s="2" t="s">
        <v>673</v>
      </c>
      <c r="H589" s="2" t="s">
        <v>18</v>
      </c>
      <c r="I589" s="2" t="s">
        <v>20</v>
      </c>
      <c r="J589" s="4" t="s">
        <v>20</v>
      </c>
      <c r="K589" s="3" t="s">
        <v>19</v>
      </c>
      <c r="L589" s="18">
        <v>85</v>
      </c>
      <c r="M589" s="3" t="s">
        <v>21</v>
      </c>
      <c r="N589" s="3">
        <v>208</v>
      </c>
    </row>
    <row r="590" spans="1:18" x14ac:dyDescent="0.3">
      <c r="A590" s="9" t="s">
        <v>674</v>
      </c>
      <c r="B590" s="7">
        <v>44985</v>
      </c>
      <c r="C590" s="2" t="s">
        <v>62</v>
      </c>
      <c r="D590" s="2" t="s">
        <v>675</v>
      </c>
      <c r="E590" s="2" t="s">
        <v>676</v>
      </c>
      <c r="F590" s="2" t="s">
        <v>677</v>
      </c>
      <c r="G590" s="2" t="s">
        <v>678</v>
      </c>
      <c r="H590" s="2" t="s">
        <v>18</v>
      </c>
      <c r="I590" s="2" t="s">
        <v>20</v>
      </c>
      <c r="J590" s="4" t="s">
        <v>57</v>
      </c>
      <c r="K590" s="3" t="s">
        <v>19</v>
      </c>
      <c r="L590" s="18">
        <v>85.99</v>
      </c>
      <c r="M590" s="3" t="s">
        <v>21</v>
      </c>
      <c r="N590" s="3">
        <v>192</v>
      </c>
      <c r="O590" s="2" t="s">
        <v>680</v>
      </c>
      <c r="P590" s="3" t="s">
        <v>130</v>
      </c>
      <c r="R590" s="2" t="s">
        <v>681</v>
      </c>
    </row>
    <row r="591" spans="1:18" x14ac:dyDescent="0.3">
      <c r="A591" s="9" t="s">
        <v>679</v>
      </c>
      <c r="B591" s="7">
        <v>44985</v>
      </c>
      <c r="C591" s="2" t="s">
        <v>62</v>
      </c>
      <c r="D591" s="2" t="s">
        <v>675</v>
      </c>
      <c r="E591" s="2" t="s">
        <v>676</v>
      </c>
      <c r="F591" s="2" t="s">
        <v>677</v>
      </c>
      <c r="G591" s="2" t="s">
        <v>678</v>
      </c>
      <c r="H591" s="2" t="s">
        <v>18</v>
      </c>
      <c r="I591" s="2" t="s">
        <v>20</v>
      </c>
      <c r="J591" s="4" t="s">
        <v>57</v>
      </c>
      <c r="K591" s="3" t="s">
        <v>19</v>
      </c>
      <c r="L591" s="18">
        <v>22.99</v>
      </c>
      <c r="M591" s="3" t="s">
        <v>51</v>
      </c>
      <c r="N591" s="3">
        <v>192</v>
      </c>
      <c r="O591" s="2" t="s">
        <v>680</v>
      </c>
      <c r="P591" s="3" t="s">
        <v>130</v>
      </c>
      <c r="R591" s="2" t="s">
        <v>681</v>
      </c>
    </row>
    <row r="592" spans="1:18" x14ac:dyDescent="0.3">
      <c r="A592" s="9" t="s">
        <v>744</v>
      </c>
      <c r="B592" s="7">
        <v>44985</v>
      </c>
      <c r="C592" s="2" t="s">
        <v>90</v>
      </c>
      <c r="D592" s="2" t="s">
        <v>745</v>
      </c>
      <c r="E592" s="2" t="s">
        <v>746</v>
      </c>
      <c r="F592" s="2" t="s">
        <v>747</v>
      </c>
      <c r="G592" s="2" t="s">
        <v>748</v>
      </c>
      <c r="H592" s="2" t="s">
        <v>18</v>
      </c>
      <c r="I592" s="2" t="s">
        <v>20</v>
      </c>
      <c r="J592" s="4" t="s">
        <v>20</v>
      </c>
      <c r="K592" s="3" t="s">
        <v>19</v>
      </c>
      <c r="L592" s="18">
        <v>40</v>
      </c>
      <c r="M592" s="3" t="s">
        <v>21</v>
      </c>
      <c r="N592" s="3">
        <v>176</v>
      </c>
    </row>
    <row r="593" spans="1:18" x14ac:dyDescent="0.3">
      <c r="A593" s="9" t="s">
        <v>663</v>
      </c>
      <c r="B593" s="7">
        <v>44985</v>
      </c>
      <c r="C593" s="2" t="s">
        <v>13</v>
      </c>
      <c r="D593" s="2" t="s">
        <v>664</v>
      </c>
      <c r="E593" s="2" t="s">
        <v>665</v>
      </c>
      <c r="F593" s="2" t="s">
        <v>666</v>
      </c>
      <c r="G593" s="2" t="s">
        <v>667</v>
      </c>
      <c r="H593" s="2" t="s">
        <v>18</v>
      </c>
      <c r="I593" s="2" t="s">
        <v>20</v>
      </c>
      <c r="J593" s="4" t="s">
        <v>20</v>
      </c>
      <c r="K593" s="3" t="s">
        <v>19</v>
      </c>
      <c r="L593" s="18">
        <v>90.99</v>
      </c>
      <c r="M593" s="3" t="s">
        <v>21</v>
      </c>
      <c r="N593" s="3">
        <v>256</v>
      </c>
      <c r="O593" s="2" t="s">
        <v>668</v>
      </c>
      <c r="P593" s="3" t="s">
        <v>24</v>
      </c>
      <c r="R593" s="2" t="s">
        <v>25</v>
      </c>
    </row>
    <row r="594" spans="1:18" x14ac:dyDescent="0.3">
      <c r="A594" s="9" t="s">
        <v>682</v>
      </c>
      <c r="B594" s="7">
        <v>44981</v>
      </c>
      <c r="C594" s="2" t="s">
        <v>36</v>
      </c>
      <c r="D594" s="2" t="s">
        <v>683</v>
      </c>
      <c r="E594" s="2" t="s">
        <v>684</v>
      </c>
      <c r="F594" s="2" t="s">
        <v>685</v>
      </c>
      <c r="G594" s="2" t="s">
        <v>686</v>
      </c>
      <c r="H594" s="2" t="s">
        <v>622</v>
      </c>
      <c r="I594" s="2" t="s">
        <v>20</v>
      </c>
      <c r="J594" s="4" t="s">
        <v>20</v>
      </c>
      <c r="K594" s="3" t="s">
        <v>19</v>
      </c>
      <c r="L594" s="18">
        <v>80</v>
      </c>
      <c r="M594" s="3" t="s">
        <v>21</v>
      </c>
      <c r="N594" s="3">
        <v>208</v>
      </c>
      <c r="O594" s="2" t="s">
        <v>688</v>
      </c>
      <c r="P594" s="3" t="s">
        <v>24</v>
      </c>
      <c r="R594" s="2" t="s">
        <v>25</v>
      </c>
    </row>
    <row r="595" spans="1:18" x14ac:dyDescent="0.3">
      <c r="A595" s="9" t="s">
        <v>687</v>
      </c>
      <c r="B595" s="7">
        <v>44981</v>
      </c>
      <c r="C595" s="2" t="s">
        <v>36</v>
      </c>
      <c r="D595" s="2" t="s">
        <v>683</v>
      </c>
      <c r="E595" s="2" t="s">
        <v>684</v>
      </c>
      <c r="F595" s="2" t="s">
        <v>685</v>
      </c>
      <c r="G595" s="2" t="s">
        <v>686</v>
      </c>
      <c r="H595" s="2" t="s">
        <v>622</v>
      </c>
      <c r="I595" s="2" t="s">
        <v>20</v>
      </c>
      <c r="J595" s="4" t="s">
        <v>20</v>
      </c>
      <c r="K595" s="3" t="s">
        <v>19</v>
      </c>
      <c r="L595" s="18">
        <v>27.99</v>
      </c>
      <c r="M595" s="3" t="s">
        <v>51</v>
      </c>
      <c r="N595" s="3">
        <v>208</v>
      </c>
      <c r="O595" s="2" t="s">
        <v>688</v>
      </c>
      <c r="P595" s="3" t="s">
        <v>24</v>
      </c>
      <c r="R595" s="2" t="s">
        <v>25</v>
      </c>
    </row>
    <row r="596" spans="1:18" x14ac:dyDescent="0.3">
      <c r="A596" s="9" t="s">
        <v>689</v>
      </c>
      <c r="B596" s="7">
        <v>44980</v>
      </c>
      <c r="C596" s="2" t="s">
        <v>27</v>
      </c>
      <c r="D596" s="2" t="s">
        <v>690</v>
      </c>
      <c r="E596" s="2" t="s">
        <v>18</v>
      </c>
      <c r="F596" s="2" t="s">
        <v>691</v>
      </c>
      <c r="G596" s="2" t="s">
        <v>692</v>
      </c>
      <c r="H596" s="2" t="s">
        <v>18</v>
      </c>
      <c r="I596" s="2" t="s">
        <v>20</v>
      </c>
      <c r="J596" s="4" t="s">
        <v>57</v>
      </c>
      <c r="K596" s="3" t="s">
        <v>19</v>
      </c>
      <c r="L596" s="18">
        <v>26.99</v>
      </c>
      <c r="M596" s="3" t="s">
        <v>51</v>
      </c>
      <c r="N596" s="3">
        <v>336</v>
      </c>
      <c r="O596" s="2" t="s">
        <v>693</v>
      </c>
      <c r="P596" s="3" t="s">
        <v>24</v>
      </c>
      <c r="R596" s="2" t="s">
        <v>60</v>
      </c>
    </row>
    <row r="597" spans="1:18" x14ac:dyDescent="0.3">
      <c r="A597" s="9" t="s">
        <v>768</v>
      </c>
      <c r="B597" s="7">
        <v>44980</v>
      </c>
      <c r="C597" s="2" t="s">
        <v>62</v>
      </c>
      <c r="D597" s="2" t="s">
        <v>769</v>
      </c>
      <c r="E597" s="2" t="s">
        <v>18</v>
      </c>
      <c r="F597" s="2" t="s">
        <v>770</v>
      </c>
      <c r="G597" s="2" t="s">
        <v>771</v>
      </c>
      <c r="H597" s="2" t="s">
        <v>18</v>
      </c>
      <c r="I597" s="2" t="s">
        <v>20</v>
      </c>
      <c r="J597" s="4" t="s">
        <v>57</v>
      </c>
      <c r="K597" s="3" t="s">
        <v>19</v>
      </c>
      <c r="L597" s="18">
        <v>12.99</v>
      </c>
      <c r="M597" s="3" t="s">
        <v>51</v>
      </c>
      <c r="N597" s="3">
        <v>128</v>
      </c>
      <c r="O597" s="2" t="s">
        <v>772</v>
      </c>
      <c r="P597" s="3" t="s">
        <v>24</v>
      </c>
      <c r="R597" s="2" t="s">
        <v>147</v>
      </c>
    </row>
    <row r="598" spans="1:18" x14ac:dyDescent="0.3">
      <c r="A598" s="9" t="s">
        <v>694</v>
      </c>
      <c r="B598" s="7">
        <v>44979</v>
      </c>
      <c r="C598" s="2" t="s">
        <v>70</v>
      </c>
      <c r="D598" s="2" t="s">
        <v>695</v>
      </c>
      <c r="E598" s="2" t="s">
        <v>696</v>
      </c>
      <c r="F598" s="2" t="s">
        <v>697</v>
      </c>
      <c r="G598" s="2" t="s">
        <v>698</v>
      </c>
      <c r="H598" s="2" t="s">
        <v>18</v>
      </c>
      <c r="I598" s="2" t="s">
        <v>20</v>
      </c>
      <c r="J598" s="4" t="s">
        <v>57</v>
      </c>
      <c r="K598" s="3" t="s">
        <v>19</v>
      </c>
      <c r="L598" s="18">
        <v>80</v>
      </c>
      <c r="M598" s="3" t="s">
        <v>21</v>
      </c>
      <c r="N598" s="3">
        <v>256</v>
      </c>
      <c r="O598" s="2" t="s">
        <v>699</v>
      </c>
      <c r="P598" s="3" t="s">
        <v>24</v>
      </c>
      <c r="R598" s="2" t="s">
        <v>25</v>
      </c>
    </row>
    <row r="599" spans="1:18" x14ac:dyDescent="0.3">
      <c r="A599" s="9" t="s">
        <v>755</v>
      </c>
      <c r="B599" s="7">
        <v>44971</v>
      </c>
      <c r="C599" s="2" t="s">
        <v>70</v>
      </c>
      <c r="D599" s="2" t="s">
        <v>756</v>
      </c>
      <c r="E599" s="2" t="s">
        <v>757</v>
      </c>
      <c r="F599" s="2" t="s">
        <v>758</v>
      </c>
      <c r="G599" s="2" t="s">
        <v>759</v>
      </c>
      <c r="H599" s="2" t="s">
        <v>760</v>
      </c>
      <c r="I599" s="2" t="s">
        <v>20</v>
      </c>
      <c r="J599" s="4" t="s">
        <v>57</v>
      </c>
      <c r="K599" s="3" t="s">
        <v>19</v>
      </c>
      <c r="L599" s="18">
        <v>26.99</v>
      </c>
      <c r="M599" s="3" t="s">
        <v>51</v>
      </c>
      <c r="N599" s="3">
        <v>276</v>
      </c>
      <c r="O599" s="2" t="s">
        <v>761</v>
      </c>
      <c r="P599" s="3" t="s">
        <v>24</v>
      </c>
      <c r="R599" s="2" t="s">
        <v>25</v>
      </c>
    </row>
    <row r="600" spans="1:18" x14ac:dyDescent="0.3">
      <c r="A600" s="9" t="s">
        <v>706</v>
      </c>
      <c r="B600" s="7">
        <v>44971</v>
      </c>
      <c r="C600" s="2" t="s">
        <v>62</v>
      </c>
      <c r="D600" s="2" t="s">
        <v>707</v>
      </c>
      <c r="E600" s="2" t="s">
        <v>18</v>
      </c>
      <c r="F600" s="2" t="s">
        <v>708</v>
      </c>
      <c r="G600" s="2" t="s">
        <v>709</v>
      </c>
      <c r="H600" s="2" t="s">
        <v>66</v>
      </c>
      <c r="I600" s="2" t="s">
        <v>20</v>
      </c>
      <c r="J600" s="4" t="s">
        <v>57</v>
      </c>
      <c r="K600" s="3" t="s">
        <v>19</v>
      </c>
      <c r="L600" s="18">
        <v>101.99</v>
      </c>
      <c r="M600" s="3" t="s">
        <v>21</v>
      </c>
      <c r="N600" s="3">
        <v>288</v>
      </c>
      <c r="O600" s="2" t="s">
        <v>710</v>
      </c>
      <c r="P600" s="3" t="s">
        <v>24</v>
      </c>
      <c r="R600" s="2" t="s">
        <v>68</v>
      </c>
    </row>
    <row r="601" spans="1:18" x14ac:dyDescent="0.3">
      <c r="A601" s="9" t="s">
        <v>711</v>
      </c>
      <c r="B601" s="7">
        <v>44966</v>
      </c>
      <c r="C601" s="2" t="s">
        <v>36</v>
      </c>
      <c r="D601" s="2" t="s">
        <v>712</v>
      </c>
      <c r="E601" s="2" t="s">
        <v>713</v>
      </c>
      <c r="F601" s="2" t="s">
        <v>714</v>
      </c>
      <c r="G601" s="2" t="s">
        <v>715</v>
      </c>
      <c r="H601" s="2" t="s">
        <v>716</v>
      </c>
      <c r="I601" s="2" t="s">
        <v>20</v>
      </c>
      <c r="J601" s="4" t="s">
        <v>20</v>
      </c>
      <c r="K601" s="3" t="s">
        <v>19</v>
      </c>
      <c r="L601" s="18">
        <v>80</v>
      </c>
      <c r="M601" s="3" t="s">
        <v>21</v>
      </c>
      <c r="N601" s="3">
        <v>208</v>
      </c>
      <c r="O601" s="2" t="s">
        <v>717</v>
      </c>
      <c r="P601" s="3" t="s">
        <v>24</v>
      </c>
      <c r="R601" s="2" t="s">
        <v>25</v>
      </c>
    </row>
    <row r="602" spans="1:18" x14ac:dyDescent="0.3">
      <c r="A602" s="9" t="s">
        <v>718</v>
      </c>
      <c r="B602" s="7">
        <v>44964</v>
      </c>
      <c r="C602" s="2" t="s">
        <v>36</v>
      </c>
      <c r="D602" s="2" t="s">
        <v>719</v>
      </c>
      <c r="E602" s="2" t="s">
        <v>720</v>
      </c>
      <c r="F602" s="2" t="s">
        <v>721</v>
      </c>
      <c r="G602" s="2" t="s">
        <v>722</v>
      </c>
      <c r="H602" s="2" t="s">
        <v>716</v>
      </c>
      <c r="I602" s="2" t="s">
        <v>20</v>
      </c>
      <c r="J602" s="4" t="s">
        <v>20</v>
      </c>
      <c r="K602" s="3" t="s">
        <v>19</v>
      </c>
      <c r="L602" s="18">
        <v>80</v>
      </c>
      <c r="M602" s="3" t="s">
        <v>21</v>
      </c>
      <c r="N602" s="3">
        <v>224</v>
      </c>
      <c r="O602" s="2" t="s">
        <v>723</v>
      </c>
      <c r="P602" s="3" t="s">
        <v>24</v>
      </c>
      <c r="R602" s="2" t="s">
        <v>25</v>
      </c>
    </row>
    <row r="603" spans="1:18" x14ac:dyDescent="0.3">
      <c r="A603" s="9" t="s">
        <v>724</v>
      </c>
      <c r="B603" s="7">
        <v>44963</v>
      </c>
      <c r="C603" s="2" t="s">
        <v>236</v>
      </c>
      <c r="D603" s="2" t="s">
        <v>725</v>
      </c>
      <c r="E603" s="2" t="s">
        <v>726</v>
      </c>
      <c r="F603" s="2" t="s">
        <v>727</v>
      </c>
      <c r="G603" s="2" t="s">
        <v>728</v>
      </c>
      <c r="H603" s="2" t="s">
        <v>18</v>
      </c>
      <c r="I603" s="2" t="s">
        <v>20</v>
      </c>
      <c r="J603" s="4" t="s">
        <v>57</v>
      </c>
      <c r="K603" s="3" t="s">
        <v>19</v>
      </c>
      <c r="L603" s="18">
        <v>85</v>
      </c>
      <c r="M603" s="3" t="s">
        <v>21</v>
      </c>
      <c r="N603" s="3">
        <v>160</v>
      </c>
      <c r="O603" s="2" t="s">
        <v>730</v>
      </c>
      <c r="P603" s="3" t="s">
        <v>24</v>
      </c>
      <c r="R603" s="2" t="s">
        <v>25</v>
      </c>
    </row>
    <row r="604" spans="1:18" x14ac:dyDescent="0.3">
      <c r="A604" s="9" t="s">
        <v>729</v>
      </c>
      <c r="B604" s="7">
        <v>44963</v>
      </c>
      <c r="C604" s="2" t="s">
        <v>236</v>
      </c>
      <c r="D604" s="2" t="s">
        <v>725</v>
      </c>
      <c r="E604" s="2" t="s">
        <v>726</v>
      </c>
      <c r="F604" s="2" t="s">
        <v>727</v>
      </c>
      <c r="G604" s="2" t="s">
        <v>728</v>
      </c>
      <c r="H604" s="2" t="s">
        <v>18</v>
      </c>
      <c r="I604" s="2" t="s">
        <v>20</v>
      </c>
      <c r="J604" s="4" t="s">
        <v>57</v>
      </c>
      <c r="K604" s="3" t="s">
        <v>19</v>
      </c>
      <c r="L604" s="18">
        <v>24.99</v>
      </c>
      <c r="M604" s="3" t="s">
        <v>51</v>
      </c>
      <c r="N604" s="3">
        <v>160</v>
      </c>
      <c r="O604" s="2" t="s">
        <v>730</v>
      </c>
      <c r="P604" s="3" t="s">
        <v>24</v>
      </c>
      <c r="R604" s="2" t="s">
        <v>25</v>
      </c>
    </row>
    <row r="605" spans="1:18" x14ac:dyDescent="0.3">
      <c r="A605" s="9" t="s">
        <v>785</v>
      </c>
      <c r="B605" s="7">
        <v>44957</v>
      </c>
      <c r="C605" s="2" t="s">
        <v>403</v>
      </c>
      <c r="D605" s="2" t="s">
        <v>786</v>
      </c>
      <c r="E605" s="2" t="s">
        <v>787</v>
      </c>
      <c r="F605" s="2" t="s">
        <v>788</v>
      </c>
      <c r="G605" s="2" t="s">
        <v>789</v>
      </c>
      <c r="H605" s="2" t="s">
        <v>18</v>
      </c>
      <c r="I605" s="2" t="s">
        <v>20</v>
      </c>
      <c r="J605" s="4" t="s">
        <v>57</v>
      </c>
      <c r="K605" s="3" t="s">
        <v>19</v>
      </c>
      <c r="L605" s="18">
        <v>90</v>
      </c>
      <c r="M605" s="3" t="s">
        <v>21</v>
      </c>
      <c r="N605" s="3">
        <v>304</v>
      </c>
      <c r="O605" s="2" t="s">
        <v>791</v>
      </c>
      <c r="P605" s="3" t="s">
        <v>130</v>
      </c>
      <c r="R605" s="2" t="s">
        <v>68</v>
      </c>
    </row>
    <row r="606" spans="1:18" x14ac:dyDescent="0.3">
      <c r="A606" s="9" t="s">
        <v>790</v>
      </c>
      <c r="B606" s="7">
        <v>44957</v>
      </c>
      <c r="C606" s="2" t="s">
        <v>403</v>
      </c>
      <c r="D606" s="2" t="s">
        <v>786</v>
      </c>
      <c r="E606" s="2" t="s">
        <v>787</v>
      </c>
      <c r="F606" s="2" t="s">
        <v>788</v>
      </c>
      <c r="G606" s="2" t="s">
        <v>789</v>
      </c>
      <c r="H606" s="2" t="s">
        <v>18</v>
      </c>
      <c r="I606" s="2" t="s">
        <v>20</v>
      </c>
      <c r="J606" s="4" t="s">
        <v>57</v>
      </c>
      <c r="K606" s="3" t="s">
        <v>19</v>
      </c>
      <c r="L606" s="18">
        <v>24.99</v>
      </c>
      <c r="M606" s="3" t="s">
        <v>51</v>
      </c>
      <c r="N606" s="3">
        <v>304</v>
      </c>
      <c r="O606" s="2" t="s">
        <v>791</v>
      </c>
      <c r="P606" s="3" t="s">
        <v>130</v>
      </c>
      <c r="R606" s="2" t="s">
        <v>68</v>
      </c>
    </row>
    <row r="607" spans="1:18" x14ac:dyDescent="0.3">
      <c r="A607" s="9" t="s">
        <v>779</v>
      </c>
      <c r="B607" s="7">
        <v>44957</v>
      </c>
      <c r="C607" s="2" t="s">
        <v>194</v>
      </c>
      <c r="D607" s="2" t="s">
        <v>780</v>
      </c>
      <c r="E607" s="2" t="s">
        <v>781</v>
      </c>
      <c r="F607" s="2" t="s">
        <v>13031</v>
      </c>
      <c r="G607" s="2" t="s">
        <v>782</v>
      </c>
      <c r="H607" s="2" t="s">
        <v>783</v>
      </c>
      <c r="I607" s="2" t="s">
        <v>20</v>
      </c>
      <c r="J607" s="4" t="s">
        <v>20</v>
      </c>
      <c r="K607" s="3" t="s">
        <v>19</v>
      </c>
      <c r="L607" s="18">
        <v>85.99</v>
      </c>
      <c r="M607" s="3" t="s">
        <v>21</v>
      </c>
      <c r="N607" s="3">
        <v>192</v>
      </c>
      <c r="O607" s="2" t="s">
        <v>784</v>
      </c>
      <c r="P607" s="3" t="s">
        <v>24</v>
      </c>
      <c r="R607" s="2" t="s">
        <v>25</v>
      </c>
    </row>
    <row r="608" spans="1:18" x14ac:dyDescent="0.3">
      <c r="A608" s="9" t="s">
        <v>792</v>
      </c>
      <c r="B608" s="7">
        <v>44957</v>
      </c>
      <c r="C608" s="2" t="s">
        <v>36</v>
      </c>
      <c r="D608" s="2" t="s">
        <v>793</v>
      </c>
      <c r="E608" s="2" t="s">
        <v>794</v>
      </c>
      <c r="F608" s="2" t="s">
        <v>795</v>
      </c>
      <c r="G608" s="2" t="s">
        <v>796</v>
      </c>
      <c r="H608" s="2" t="s">
        <v>18</v>
      </c>
      <c r="I608" s="2" t="s">
        <v>20</v>
      </c>
      <c r="J608" s="4" t="s">
        <v>20</v>
      </c>
      <c r="K608" s="3" t="s">
        <v>19</v>
      </c>
      <c r="L608" s="18">
        <v>80</v>
      </c>
      <c r="M608" s="3" t="s">
        <v>21</v>
      </c>
      <c r="N608" s="3">
        <v>224</v>
      </c>
      <c r="O608" s="2" t="s">
        <v>797</v>
      </c>
      <c r="P608" s="3" t="s">
        <v>24</v>
      </c>
      <c r="R608" s="2" t="s">
        <v>25</v>
      </c>
    </row>
    <row r="609" spans="1:18" x14ac:dyDescent="0.3">
      <c r="A609" s="9" t="s">
        <v>798</v>
      </c>
      <c r="B609" s="7">
        <v>44952</v>
      </c>
      <c r="C609" s="2" t="s">
        <v>98</v>
      </c>
      <c r="D609" s="2" t="s">
        <v>799</v>
      </c>
      <c r="E609" s="2" t="s">
        <v>800</v>
      </c>
      <c r="F609" s="2" t="s">
        <v>801</v>
      </c>
      <c r="G609" s="2" t="s">
        <v>802</v>
      </c>
      <c r="H609" s="2" t="s">
        <v>121</v>
      </c>
      <c r="I609" s="2" t="s">
        <v>20</v>
      </c>
      <c r="J609" s="4" t="s">
        <v>57</v>
      </c>
      <c r="K609" s="3" t="s">
        <v>19</v>
      </c>
      <c r="L609" s="18">
        <v>80</v>
      </c>
      <c r="M609" s="3" t="s">
        <v>21</v>
      </c>
      <c r="N609" s="3">
        <v>248</v>
      </c>
      <c r="O609" s="2" t="s">
        <v>803</v>
      </c>
      <c r="P609" s="3" t="s">
        <v>24</v>
      </c>
      <c r="R609" s="2" t="s">
        <v>25</v>
      </c>
    </row>
    <row r="610" spans="1:18" x14ac:dyDescent="0.3">
      <c r="A610" s="9" t="s">
        <v>804</v>
      </c>
      <c r="B610" s="7">
        <v>44952</v>
      </c>
      <c r="C610" s="2" t="s">
        <v>194</v>
      </c>
      <c r="D610" s="2" t="s">
        <v>805</v>
      </c>
      <c r="E610" s="2" t="s">
        <v>806</v>
      </c>
      <c r="F610" s="2" t="s">
        <v>807</v>
      </c>
      <c r="G610" s="2" t="s">
        <v>808</v>
      </c>
      <c r="H610" s="2" t="s">
        <v>310</v>
      </c>
      <c r="I610" s="2" t="s">
        <v>20</v>
      </c>
      <c r="J610" s="4" t="s">
        <v>20</v>
      </c>
      <c r="K610" s="3" t="s">
        <v>19</v>
      </c>
      <c r="L610" s="18">
        <v>80</v>
      </c>
      <c r="M610" s="3" t="s">
        <v>21</v>
      </c>
      <c r="N610" s="3">
        <v>256</v>
      </c>
      <c r="O610" s="2" t="s">
        <v>809</v>
      </c>
      <c r="P610" s="3" t="s">
        <v>24</v>
      </c>
      <c r="R610" s="2" t="s">
        <v>25</v>
      </c>
    </row>
    <row r="611" spans="1:18" x14ac:dyDescent="0.3">
      <c r="A611" s="9" t="s">
        <v>810</v>
      </c>
      <c r="B611" s="7">
        <v>44951</v>
      </c>
      <c r="C611" s="2" t="s">
        <v>133</v>
      </c>
      <c r="D611" s="2" t="s">
        <v>811</v>
      </c>
      <c r="E611" s="2" t="s">
        <v>812</v>
      </c>
      <c r="F611" s="2" t="s">
        <v>813</v>
      </c>
      <c r="G611" s="2" t="s">
        <v>814</v>
      </c>
      <c r="H611" s="2" t="s">
        <v>466</v>
      </c>
      <c r="I611" s="2" t="s">
        <v>20</v>
      </c>
      <c r="J611" s="4" t="s">
        <v>20</v>
      </c>
      <c r="K611" s="3" t="s">
        <v>19</v>
      </c>
      <c r="L611" s="18">
        <v>85</v>
      </c>
      <c r="M611" s="3" t="s">
        <v>21</v>
      </c>
      <c r="N611" s="3">
        <v>248</v>
      </c>
      <c r="O611" s="2" t="s">
        <v>815</v>
      </c>
      <c r="P611" s="3" t="s">
        <v>24</v>
      </c>
      <c r="R611" s="2" t="s">
        <v>25</v>
      </c>
    </row>
    <row r="612" spans="1:18" x14ac:dyDescent="0.3">
      <c r="A612" s="9" t="s">
        <v>816</v>
      </c>
      <c r="B612" s="7">
        <v>44950</v>
      </c>
      <c r="C612" s="2" t="s">
        <v>27</v>
      </c>
      <c r="D612" s="2" t="s">
        <v>817</v>
      </c>
      <c r="E612" s="2" t="s">
        <v>18</v>
      </c>
      <c r="F612" s="2" t="s">
        <v>818</v>
      </c>
      <c r="G612" s="2" t="s">
        <v>819</v>
      </c>
      <c r="H612" s="2" t="s">
        <v>820</v>
      </c>
      <c r="I612" s="2" t="s">
        <v>20</v>
      </c>
      <c r="J612" s="4" t="s">
        <v>57</v>
      </c>
      <c r="K612" s="3" t="s">
        <v>19</v>
      </c>
      <c r="L612" s="18">
        <v>85</v>
      </c>
      <c r="M612" s="3" t="s">
        <v>21</v>
      </c>
      <c r="N612" s="3">
        <v>176</v>
      </c>
      <c r="O612" s="2" t="s">
        <v>822</v>
      </c>
      <c r="P612" s="3" t="s">
        <v>24</v>
      </c>
      <c r="R612" s="2" t="s">
        <v>25</v>
      </c>
    </row>
    <row r="613" spans="1:18" x14ac:dyDescent="0.3">
      <c r="A613" s="9" t="s">
        <v>821</v>
      </c>
      <c r="B613" s="7">
        <v>44950</v>
      </c>
      <c r="C613" s="2" t="s">
        <v>27</v>
      </c>
      <c r="D613" s="2" t="s">
        <v>817</v>
      </c>
      <c r="E613" s="2" t="s">
        <v>18</v>
      </c>
      <c r="F613" s="2" t="s">
        <v>818</v>
      </c>
      <c r="G613" s="2" t="s">
        <v>819</v>
      </c>
      <c r="H613" s="2" t="s">
        <v>820</v>
      </c>
      <c r="I613" s="2" t="s">
        <v>20</v>
      </c>
      <c r="J613" s="4" t="s">
        <v>57</v>
      </c>
      <c r="K613" s="3" t="s">
        <v>19</v>
      </c>
      <c r="L613" s="18">
        <v>26.99</v>
      </c>
      <c r="M613" s="3" t="s">
        <v>51</v>
      </c>
      <c r="N613" s="3">
        <v>176</v>
      </c>
      <c r="O613" s="2" t="s">
        <v>822</v>
      </c>
      <c r="P613" s="3" t="s">
        <v>24</v>
      </c>
      <c r="R613" s="2" t="s">
        <v>25</v>
      </c>
    </row>
    <row r="614" spans="1:18" x14ac:dyDescent="0.3">
      <c r="A614" s="9" t="s">
        <v>823</v>
      </c>
      <c r="B614" s="7">
        <v>44950</v>
      </c>
      <c r="C614" s="2" t="s">
        <v>194</v>
      </c>
      <c r="D614" s="2" t="s">
        <v>824</v>
      </c>
      <c r="E614" s="2" t="s">
        <v>825</v>
      </c>
      <c r="F614" s="2" t="s">
        <v>826</v>
      </c>
      <c r="G614" s="2" t="s">
        <v>827</v>
      </c>
      <c r="H614" s="2" t="s">
        <v>18</v>
      </c>
      <c r="I614" s="2" t="s">
        <v>20</v>
      </c>
      <c r="J614" s="4" t="s">
        <v>20</v>
      </c>
      <c r="K614" s="3" t="s">
        <v>19</v>
      </c>
      <c r="L614" s="18">
        <v>80</v>
      </c>
      <c r="M614" s="3" t="s">
        <v>21</v>
      </c>
      <c r="N614" s="3">
        <v>200</v>
      </c>
      <c r="O614" s="2" t="s">
        <v>828</v>
      </c>
      <c r="P614" s="3" t="s">
        <v>24</v>
      </c>
      <c r="R614" s="2" t="s">
        <v>25</v>
      </c>
    </row>
    <row r="615" spans="1:18" x14ac:dyDescent="0.3">
      <c r="A615" s="9" t="s">
        <v>497</v>
      </c>
      <c r="B615" s="7">
        <v>44949</v>
      </c>
      <c r="C615" s="2" t="s">
        <v>62</v>
      </c>
      <c r="D615" s="2" t="s">
        <v>498</v>
      </c>
      <c r="E615" s="2" t="s">
        <v>499</v>
      </c>
      <c r="F615" s="2" t="s">
        <v>500</v>
      </c>
      <c r="G615" s="2" t="s">
        <v>501</v>
      </c>
      <c r="H615" s="2" t="s">
        <v>18</v>
      </c>
      <c r="I615" s="2" t="s">
        <v>20</v>
      </c>
      <c r="J615" s="4" t="s">
        <v>57</v>
      </c>
      <c r="K615" s="3" t="s">
        <v>19</v>
      </c>
      <c r="L615" s="18">
        <v>45</v>
      </c>
      <c r="M615" s="3" t="s">
        <v>21</v>
      </c>
      <c r="N615" s="3">
        <v>176</v>
      </c>
      <c r="O615" s="2" t="s">
        <v>502</v>
      </c>
      <c r="P615" s="3" t="s">
        <v>24</v>
      </c>
      <c r="R615" s="2" t="s">
        <v>147</v>
      </c>
    </row>
    <row r="616" spans="1:18" x14ac:dyDescent="0.3">
      <c r="A616" s="9" t="s">
        <v>836</v>
      </c>
      <c r="B616" s="7">
        <v>44946</v>
      </c>
      <c r="C616" s="2" t="s">
        <v>62</v>
      </c>
      <c r="D616" s="2" t="s">
        <v>837</v>
      </c>
      <c r="E616" s="2" t="s">
        <v>838</v>
      </c>
      <c r="F616" s="2" t="s">
        <v>839</v>
      </c>
      <c r="G616" s="2" t="s">
        <v>840</v>
      </c>
      <c r="H616" s="2" t="s">
        <v>18</v>
      </c>
      <c r="I616" s="2" t="s">
        <v>20</v>
      </c>
      <c r="J616" s="4" t="s">
        <v>57</v>
      </c>
      <c r="K616" s="3" t="s">
        <v>19</v>
      </c>
      <c r="L616" s="18">
        <v>27.99</v>
      </c>
      <c r="M616" s="3" t="s">
        <v>51</v>
      </c>
      <c r="N616" s="3">
        <v>176</v>
      </c>
      <c r="O616" s="2" t="s">
        <v>841</v>
      </c>
      <c r="P616" s="3" t="s">
        <v>24</v>
      </c>
      <c r="R616" s="2" t="s">
        <v>25</v>
      </c>
    </row>
    <row r="617" spans="1:18" x14ac:dyDescent="0.3">
      <c r="A617" s="9" t="s">
        <v>829</v>
      </c>
      <c r="B617" s="7">
        <v>44946</v>
      </c>
      <c r="C617" s="2" t="s">
        <v>98</v>
      </c>
      <c r="D617" s="2" t="s">
        <v>830</v>
      </c>
      <c r="E617" s="2" t="s">
        <v>831</v>
      </c>
      <c r="F617" s="2" t="s">
        <v>832</v>
      </c>
      <c r="G617" s="2" t="s">
        <v>833</v>
      </c>
      <c r="H617" s="2" t="s">
        <v>18</v>
      </c>
      <c r="I617" s="2" t="s">
        <v>20</v>
      </c>
      <c r="J617" s="4" t="s">
        <v>57</v>
      </c>
      <c r="K617" s="3" t="s">
        <v>19</v>
      </c>
      <c r="L617" s="18">
        <v>90.99</v>
      </c>
      <c r="M617" s="3" t="s">
        <v>21</v>
      </c>
      <c r="N617" s="3">
        <v>336</v>
      </c>
      <c r="O617" s="2" t="s">
        <v>835</v>
      </c>
      <c r="P617" s="3" t="s">
        <v>24</v>
      </c>
      <c r="R617" s="2" t="s">
        <v>25</v>
      </c>
    </row>
    <row r="618" spans="1:18" x14ac:dyDescent="0.3">
      <c r="A618" s="9" t="s">
        <v>834</v>
      </c>
      <c r="B618" s="7">
        <v>44946</v>
      </c>
      <c r="C618" s="2" t="s">
        <v>98</v>
      </c>
      <c r="D618" s="2" t="s">
        <v>830</v>
      </c>
      <c r="E618" s="2" t="s">
        <v>831</v>
      </c>
      <c r="F618" s="2" t="s">
        <v>832</v>
      </c>
      <c r="G618" s="2" t="s">
        <v>833</v>
      </c>
      <c r="H618" s="2" t="s">
        <v>18</v>
      </c>
      <c r="I618" s="2" t="s">
        <v>20</v>
      </c>
      <c r="J618" s="4" t="s">
        <v>57</v>
      </c>
      <c r="K618" s="3" t="s">
        <v>19</v>
      </c>
      <c r="L618" s="18">
        <v>29.99</v>
      </c>
      <c r="M618" s="3" t="s">
        <v>51</v>
      </c>
      <c r="N618" s="3">
        <v>336</v>
      </c>
      <c r="O618" s="2" t="s">
        <v>835</v>
      </c>
      <c r="P618" s="3" t="s">
        <v>24</v>
      </c>
      <c r="R618" s="2" t="s">
        <v>25</v>
      </c>
    </row>
    <row r="619" spans="1:18" x14ac:dyDescent="0.3">
      <c r="A619" s="9" t="s">
        <v>842</v>
      </c>
      <c r="B619" s="7">
        <v>44944</v>
      </c>
      <c r="C619" s="2" t="s">
        <v>27</v>
      </c>
      <c r="D619" s="2" t="s">
        <v>843</v>
      </c>
      <c r="E619" s="2" t="s">
        <v>844</v>
      </c>
      <c r="F619" s="2" t="s">
        <v>845</v>
      </c>
      <c r="G619" s="2" t="s">
        <v>846</v>
      </c>
      <c r="H619" s="2" t="s">
        <v>18</v>
      </c>
      <c r="I619" s="2" t="s">
        <v>20</v>
      </c>
      <c r="J619" s="4" t="s">
        <v>20</v>
      </c>
      <c r="K619" s="3" t="s">
        <v>19</v>
      </c>
      <c r="L619" s="18">
        <v>85</v>
      </c>
      <c r="M619" s="3" t="s">
        <v>21</v>
      </c>
      <c r="N619" s="3">
        <v>176</v>
      </c>
      <c r="O619" s="2" t="s">
        <v>848</v>
      </c>
      <c r="P619" s="3" t="s">
        <v>24</v>
      </c>
      <c r="R619" s="2" t="s">
        <v>25</v>
      </c>
    </row>
    <row r="620" spans="1:18" x14ac:dyDescent="0.3">
      <c r="A620" s="9" t="s">
        <v>847</v>
      </c>
      <c r="B620" s="7">
        <v>44944</v>
      </c>
      <c r="C620" s="2" t="s">
        <v>27</v>
      </c>
      <c r="D620" s="2" t="s">
        <v>843</v>
      </c>
      <c r="E620" s="2" t="s">
        <v>844</v>
      </c>
      <c r="F620" s="2" t="s">
        <v>845</v>
      </c>
      <c r="G620" s="2" t="s">
        <v>846</v>
      </c>
      <c r="H620" s="2" t="s">
        <v>18</v>
      </c>
      <c r="I620" s="2" t="s">
        <v>20</v>
      </c>
      <c r="J620" s="4" t="s">
        <v>20</v>
      </c>
      <c r="K620" s="3" t="s">
        <v>19</v>
      </c>
      <c r="L620" s="18">
        <v>24.99</v>
      </c>
      <c r="M620" s="3" t="s">
        <v>51</v>
      </c>
      <c r="N620" s="3">
        <v>176</v>
      </c>
      <c r="O620" s="2" t="s">
        <v>848</v>
      </c>
      <c r="P620" s="3" t="s">
        <v>24</v>
      </c>
      <c r="R620" s="2" t="s">
        <v>18</v>
      </c>
    </row>
    <row r="621" spans="1:18" x14ac:dyDescent="0.3">
      <c r="A621" s="9" t="s">
        <v>849</v>
      </c>
      <c r="B621" s="7">
        <v>44944</v>
      </c>
      <c r="C621" s="2" t="s">
        <v>194</v>
      </c>
      <c r="D621" s="2" t="s">
        <v>850</v>
      </c>
      <c r="E621" s="2" t="s">
        <v>851</v>
      </c>
      <c r="F621" s="2" t="s">
        <v>852</v>
      </c>
      <c r="G621" s="2" t="s">
        <v>853</v>
      </c>
      <c r="H621" s="2" t="s">
        <v>854</v>
      </c>
      <c r="I621" s="2" t="s">
        <v>20</v>
      </c>
      <c r="J621" s="4" t="s">
        <v>20</v>
      </c>
      <c r="K621" s="3" t="s">
        <v>19</v>
      </c>
      <c r="L621" s="18">
        <v>80</v>
      </c>
      <c r="M621" s="3" t="s">
        <v>21</v>
      </c>
      <c r="N621" s="3">
        <v>208</v>
      </c>
      <c r="O621" s="2" t="s">
        <v>855</v>
      </c>
      <c r="P621" s="3" t="s">
        <v>24</v>
      </c>
      <c r="R621" s="2" t="s">
        <v>25</v>
      </c>
    </row>
    <row r="622" spans="1:18" x14ac:dyDescent="0.3">
      <c r="A622" s="9" t="s">
        <v>860</v>
      </c>
      <c r="B622" s="7">
        <v>44943</v>
      </c>
      <c r="C622" s="2" t="s">
        <v>27</v>
      </c>
      <c r="D622" s="2" t="s">
        <v>861</v>
      </c>
      <c r="E622" s="2" t="s">
        <v>862</v>
      </c>
      <c r="F622" s="2" t="s">
        <v>863</v>
      </c>
      <c r="G622" s="2" t="s">
        <v>864</v>
      </c>
      <c r="H622" s="2" t="s">
        <v>18</v>
      </c>
      <c r="I622" s="2" t="s">
        <v>20</v>
      </c>
      <c r="J622" s="4" t="s">
        <v>20</v>
      </c>
      <c r="K622" s="3" t="s">
        <v>19</v>
      </c>
      <c r="L622" s="18">
        <v>85</v>
      </c>
      <c r="M622" s="3" t="s">
        <v>21</v>
      </c>
      <c r="N622" s="3">
        <v>176</v>
      </c>
      <c r="O622" s="2" t="s">
        <v>865</v>
      </c>
      <c r="P622" s="3" t="s">
        <v>24</v>
      </c>
      <c r="R622" s="2" t="s">
        <v>25</v>
      </c>
    </row>
    <row r="623" spans="1:18" x14ac:dyDescent="0.3">
      <c r="A623" s="9" t="s">
        <v>856</v>
      </c>
      <c r="B623" s="7">
        <v>44943</v>
      </c>
      <c r="C623" s="2" t="s">
        <v>27</v>
      </c>
      <c r="D623" s="2" t="s">
        <v>857</v>
      </c>
      <c r="E623" s="2" t="s">
        <v>13033</v>
      </c>
      <c r="F623" s="2" t="s">
        <v>13032</v>
      </c>
      <c r="G623" s="2" t="s">
        <v>858</v>
      </c>
      <c r="H623" s="2" t="s">
        <v>18</v>
      </c>
      <c r="I623" s="2" t="s">
        <v>20</v>
      </c>
      <c r="J623" s="4" t="s">
        <v>20</v>
      </c>
      <c r="K623" s="3" t="s">
        <v>19</v>
      </c>
      <c r="L623" s="18">
        <v>40</v>
      </c>
      <c r="M623" s="3" t="s">
        <v>21</v>
      </c>
      <c r="N623" s="3">
        <v>160</v>
      </c>
      <c r="O623" s="2" t="s">
        <v>859</v>
      </c>
      <c r="P623" s="3" t="s">
        <v>24</v>
      </c>
      <c r="R623" s="2" t="s">
        <v>147</v>
      </c>
    </row>
    <row r="624" spans="1:18" x14ac:dyDescent="0.3">
      <c r="A624" s="9" t="s">
        <v>886</v>
      </c>
      <c r="B624" s="7">
        <v>44942</v>
      </c>
      <c r="C624" s="2" t="s">
        <v>36</v>
      </c>
      <c r="D624" s="2" t="s">
        <v>887</v>
      </c>
      <c r="E624" s="2" t="s">
        <v>888</v>
      </c>
      <c r="F624" s="2" t="s">
        <v>889</v>
      </c>
      <c r="G624" s="2" t="s">
        <v>890</v>
      </c>
      <c r="H624" s="2" t="s">
        <v>18</v>
      </c>
      <c r="I624" s="2" t="s">
        <v>20</v>
      </c>
      <c r="J624" s="4" t="s">
        <v>57</v>
      </c>
      <c r="K624" s="3" t="s">
        <v>19</v>
      </c>
      <c r="L624" s="18">
        <v>85</v>
      </c>
      <c r="M624" s="3" t="s">
        <v>21</v>
      </c>
      <c r="N624" s="3">
        <v>200</v>
      </c>
      <c r="O624" s="2" t="s">
        <v>892</v>
      </c>
      <c r="P624" s="3" t="s">
        <v>49</v>
      </c>
      <c r="R624" s="2" t="s">
        <v>60</v>
      </c>
    </row>
    <row r="625" spans="1:18" x14ac:dyDescent="0.3">
      <c r="A625" s="9" t="s">
        <v>891</v>
      </c>
      <c r="B625" s="7">
        <v>44942</v>
      </c>
      <c r="C625" s="2" t="s">
        <v>36</v>
      </c>
      <c r="D625" s="2" t="s">
        <v>887</v>
      </c>
      <c r="E625" s="2" t="s">
        <v>888</v>
      </c>
      <c r="F625" s="2" t="s">
        <v>889</v>
      </c>
      <c r="G625" s="2" t="s">
        <v>890</v>
      </c>
      <c r="H625" s="2" t="s">
        <v>18</v>
      </c>
      <c r="I625" s="2" t="s">
        <v>20</v>
      </c>
      <c r="J625" s="4" t="s">
        <v>57</v>
      </c>
      <c r="K625" s="3" t="s">
        <v>19</v>
      </c>
      <c r="L625" s="18">
        <v>14.99</v>
      </c>
      <c r="M625" s="3" t="s">
        <v>51</v>
      </c>
      <c r="N625" s="3">
        <v>200</v>
      </c>
      <c r="O625" s="2" t="s">
        <v>892</v>
      </c>
      <c r="P625" s="3" t="s">
        <v>49</v>
      </c>
      <c r="R625" s="2" t="s">
        <v>60</v>
      </c>
    </row>
    <row r="626" spans="1:18" x14ac:dyDescent="0.3">
      <c r="A626" s="9" t="s">
        <v>879</v>
      </c>
      <c r="B626" s="7">
        <v>44942</v>
      </c>
      <c r="C626" s="2" t="s">
        <v>125</v>
      </c>
      <c r="D626" s="2" t="s">
        <v>880</v>
      </c>
      <c r="E626" s="2" t="s">
        <v>881</v>
      </c>
      <c r="F626" s="2" t="s">
        <v>882</v>
      </c>
      <c r="G626" s="2" t="s">
        <v>883</v>
      </c>
      <c r="H626" s="2" t="s">
        <v>884</v>
      </c>
      <c r="I626" s="2" t="s">
        <v>20</v>
      </c>
      <c r="J626" s="4" t="s">
        <v>57</v>
      </c>
      <c r="K626" s="3" t="s">
        <v>19</v>
      </c>
      <c r="L626" s="18">
        <v>80</v>
      </c>
      <c r="M626" s="3" t="s">
        <v>21</v>
      </c>
      <c r="N626" s="3">
        <v>248</v>
      </c>
      <c r="O626" s="2" t="s">
        <v>885</v>
      </c>
      <c r="P626" s="3" t="s">
        <v>24</v>
      </c>
      <c r="R626" s="2" t="s">
        <v>25</v>
      </c>
    </row>
    <row r="627" spans="1:18" x14ac:dyDescent="0.3">
      <c r="A627" s="9" t="s">
        <v>872</v>
      </c>
      <c r="B627" s="7">
        <v>44942</v>
      </c>
      <c r="C627" s="2" t="s">
        <v>181</v>
      </c>
      <c r="D627" s="2" t="s">
        <v>873</v>
      </c>
      <c r="E627" s="2" t="s">
        <v>874</v>
      </c>
      <c r="F627" s="2" t="s">
        <v>875</v>
      </c>
      <c r="G627" s="2" t="s">
        <v>876</v>
      </c>
      <c r="H627" s="2" t="s">
        <v>18</v>
      </c>
      <c r="I627" s="2" t="s">
        <v>20</v>
      </c>
      <c r="J627" s="4" t="s">
        <v>20</v>
      </c>
      <c r="K627" s="3" t="s">
        <v>19</v>
      </c>
      <c r="L627" s="18">
        <v>85</v>
      </c>
      <c r="M627" s="3" t="s">
        <v>21</v>
      </c>
      <c r="N627" s="3">
        <v>176</v>
      </c>
      <c r="O627" s="2" t="s">
        <v>878</v>
      </c>
      <c r="P627" s="3" t="s">
        <v>24</v>
      </c>
      <c r="R627" s="2" t="s">
        <v>25</v>
      </c>
    </row>
    <row r="628" spans="1:18" x14ac:dyDescent="0.3">
      <c r="A628" s="9" t="s">
        <v>877</v>
      </c>
      <c r="B628" s="7">
        <v>44942</v>
      </c>
      <c r="C628" s="2" t="s">
        <v>181</v>
      </c>
      <c r="D628" s="2" t="s">
        <v>873</v>
      </c>
      <c r="E628" s="2" t="s">
        <v>874</v>
      </c>
      <c r="F628" s="2" t="s">
        <v>875</v>
      </c>
      <c r="G628" s="2" t="s">
        <v>876</v>
      </c>
      <c r="H628" s="2" t="s">
        <v>18</v>
      </c>
      <c r="I628" s="2" t="s">
        <v>20</v>
      </c>
      <c r="J628" s="4" t="s">
        <v>20</v>
      </c>
      <c r="K628" s="3" t="s">
        <v>19</v>
      </c>
      <c r="L628" s="18">
        <v>29.99</v>
      </c>
      <c r="M628" s="3" t="s">
        <v>51</v>
      </c>
      <c r="N628" s="3">
        <v>176</v>
      </c>
      <c r="O628" s="2" t="s">
        <v>878</v>
      </c>
      <c r="P628" s="3" t="s">
        <v>24</v>
      </c>
      <c r="R628" s="2" t="s">
        <v>18</v>
      </c>
    </row>
    <row r="629" spans="1:18" x14ac:dyDescent="0.3">
      <c r="A629" s="9" t="s">
        <v>866</v>
      </c>
      <c r="B629" s="7">
        <v>44942</v>
      </c>
      <c r="C629" s="2" t="s">
        <v>236</v>
      </c>
      <c r="D629" s="2" t="s">
        <v>867</v>
      </c>
      <c r="E629" s="2" t="s">
        <v>868</v>
      </c>
      <c r="F629" s="2" t="s">
        <v>869</v>
      </c>
      <c r="G629" s="2" t="s">
        <v>870</v>
      </c>
      <c r="H629" s="2" t="s">
        <v>18</v>
      </c>
      <c r="I629" s="2" t="s">
        <v>20</v>
      </c>
      <c r="J629" s="4" t="s">
        <v>57</v>
      </c>
      <c r="K629" s="3" t="s">
        <v>19</v>
      </c>
      <c r="L629" s="18">
        <v>80</v>
      </c>
      <c r="M629" s="3" t="s">
        <v>21</v>
      </c>
      <c r="N629" s="3">
        <v>224</v>
      </c>
      <c r="O629" s="2" t="s">
        <v>871</v>
      </c>
      <c r="P629" s="3" t="s">
        <v>24</v>
      </c>
      <c r="R629" s="2" t="s">
        <v>25</v>
      </c>
    </row>
    <row r="630" spans="1:18" x14ac:dyDescent="0.3">
      <c r="A630" s="9" t="s">
        <v>893</v>
      </c>
      <c r="B630" s="7">
        <v>44939</v>
      </c>
      <c r="C630" s="2" t="s">
        <v>236</v>
      </c>
      <c r="D630" s="2" t="s">
        <v>894</v>
      </c>
      <c r="E630" s="2" t="s">
        <v>18</v>
      </c>
      <c r="F630" s="2" t="s">
        <v>895</v>
      </c>
      <c r="G630" s="2" t="s">
        <v>896</v>
      </c>
      <c r="H630" s="2" t="s">
        <v>18</v>
      </c>
      <c r="I630" s="2" t="s">
        <v>20</v>
      </c>
      <c r="J630" s="4" t="s">
        <v>57</v>
      </c>
      <c r="K630" s="3" t="s">
        <v>19</v>
      </c>
      <c r="L630" s="18">
        <v>85.99</v>
      </c>
      <c r="M630" s="3" t="s">
        <v>21</v>
      </c>
      <c r="N630" s="3">
        <v>208</v>
      </c>
      <c r="O630" s="2" t="s">
        <v>897</v>
      </c>
      <c r="P630" s="3" t="s">
        <v>24</v>
      </c>
      <c r="R630" s="2" t="s">
        <v>25</v>
      </c>
    </row>
    <row r="631" spans="1:18" x14ac:dyDescent="0.3">
      <c r="A631" s="9" t="s">
        <v>898</v>
      </c>
      <c r="B631" s="7">
        <v>44937</v>
      </c>
      <c r="C631" s="2" t="s">
        <v>27</v>
      </c>
      <c r="D631" s="2" t="s">
        <v>899</v>
      </c>
      <c r="E631" s="2" t="s">
        <v>18</v>
      </c>
      <c r="F631" s="2" t="s">
        <v>900</v>
      </c>
      <c r="G631" s="2" t="s">
        <v>901</v>
      </c>
      <c r="H631" s="2" t="s">
        <v>902</v>
      </c>
      <c r="I631" s="2" t="s">
        <v>20</v>
      </c>
      <c r="J631" s="4" t="s">
        <v>20</v>
      </c>
      <c r="K631" s="3" t="s">
        <v>19</v>
      </c>
      <c r="L631" s="18">
        <v>69.989999999999995</v>
      </c>
      <c r="M631" s="3" t="s">
        <v>21</v>
      </c>
      <c r="N631" s="3">
        <v>160</v>
      </c>
      <c r="O631" s="2" t="s">
        <v>903</v>
      </c>
      <c r="P631" s="3" t="s">
        <v>24</v>
      </c>
      <c r="R631" s="2" t="s">
        <v>25</v>
      </c>
    </row>
    <row r="632" spans="1:18" x14ac:dyDescent="0.3">
      <c r="A632" s="9" t="s">
        <v>909</v>
      </c>
      <c r="B632" s="7">
        <v>44936</v>
      </c>
      <c r="C632" s="2" t="s">
        <v>245</v>
      </c>
      <c r="D632" s="2" t="s">
        <v>910</v>
      </c>
      <c r="E632" s="2" t="s">
        <v>911</v>
      </c>
      <c r="F632" s="2" t="s">
        <v>912</v>
      </c>
      <c r="G632" s="2" t="s">
        <v>913</v>
      </c>
      <c r="H632" s="2" t="s">
        <v>18</v>
      </c>
      <c r="I632" s="2" t="s">
        <v>20</v>
      </c>
      <c r="J632" s="4" t="s">
        <v>57</v>
      </c>
      <c r="K632" s="3" t="s">
        <v>19</v>
      </c>
      <c r="L632" s="18">
        <v>27.99</v>
      </c>
      <c r="M632" s="3" t="s">
        <v>51</v>
      </c>
      <c r="N632" s="3">
        <v>242</v>
      </c>
      <c r="O632" s="2" t="s">
        <v>914</v>
      </c>
      <c r="P632" s="3" t="s">
        <v>24</v>
      </c>
      <c r="R632" s="2" t="s">
        <v>18</v>
      </c>
    </row>
    <row r="633" spans="1:18" x14ac:dyDescent="0.3">
      <c r="A633" s="9" t="s">
        <v>915</v>
      </c>
      <c r="B633" s="7">
        <v>44936</v>
      </c>
      <c r="C633" s="2" t="s">
        <v>27</v>
      </c>
      <c r="D633" s="2" t="s">
        <v>916</v>
      </c>
      <c r="E633" s="2" t="s">
        <v>18</v>
      </c>
      <c r="F633" s="2" t="s">
        <v>917</v>
      </c>
      <c r="G633" s="2" t="s">
        <v>918</v>
      </c>
      <c r="H633" s="2" t="s">
        <v>902</v>
      </c>
      <c r="I633" s="2" t="s">
        <v>20</v>
      </c>
      <c r="J633" s="4" t="s">
        <v>20</v>
      </c>
      <c r="K633" s="3" t="s">
        <v>19</v>
      </c>
      <c r="L633" s="18">
        <v>21.99</v>
      </c>
      <c r="M633" s="3" t="s">
        <v>51</v>
      </c>
      <c r="N633" s="3">
        <v>176</v>
      </c>
      <c r="O633" s="2" t="s">
        <v>919</v>
      </c>
      <c r="P633" s="3" t="s">
        <v>24</v>
      </c>
      <c r="R633" s="2" t="s">
        <v>25</v>
      </c>
    </row>
    <row r="634" spans="1:18" x14ac:dyDescent="0.3">
      <c r="A634" s="9" t="s">
        <v>937</v>
      </c>
      <c r="B634" s="8">
        <v>44936</v>
      </c>
      <c r="C634" s="2" t="s">
        <v>194</v>
      </c>
      <c r="D634" s="2" t="s">
        <v>938</v>
      </c>
      <c r="E634" s="2" t="s">
        <v>939</v>
      </c>
      <c r="F634" s="2" t="s">
        <v>940</v>
      </c>
      <c r="G634" s="2" t="s">
        <v>941</v>
      </c>
      <c r="H634" s="2" t="s">
        <v>18</v>
      </c>
      <c r="I634" s="2" t="s">
        <v>20</v>
      </c>
      <c r="J634" s="4" t="s">
        <v>20</v>
      </c>
      <c r="K634" s="3" t="s">
        <v>19</v>
      </c>
      <c r="L634" s="18">
        <v>19.989999999999998</v>
      </c>
      <c r="M634" s="3" t="s">
        <v>51</v>
      </c>
      <c r="N634" s="3">
        <v>320</v>
      </c>
      <c r="O634" s="2" t="s">
        <v>942</v>
      </c>
      <c r="P634" s="3" t="s">
        <v>49</v>
      </c>
      <c r="R634" s="2" t="s">
        <v>25</v>
      </c>
    </row>
    <row r="635" spans="1:18" x14ac:dyDescent="0.3">
      <c r="A635" s="9" t="s">
        <v>943</v>
      </c>
      <c r="B635" s="8">
        <v>44936</v>
      </c>
      <c r="C635" s="2" t="s">
        <v>62</v>
      </c>
      <c r="D635" s="2" t="s">
        <v>944</v>
      </c>
      <c r="E635" s="2" t="s">
        <v>945</v>
      </c>
      <c r="F635" s="2" t="s">
        <v>946</v>
      </c>
      <c r="G635" s="2" t="s">
        <v>947</v>
      </c>
      <c r="H635" s="2" t="s">
        <v>18</v>
      </c>
      <c r="I635" s="2" t="s">
        <v>20</v>
      </c>
      <c r="J635" s="4" t="s">
        <v>57</v>
      </c>
      <c r="K635" s="3" t="s">
        <v>19</v>
      </c>
      <c r="L635" s="18">
        <v>29.99</v>
      </c>
      <c r="M635" s="3" t="s">
        <v>51</v>
      </c>
      <c r="N635" s="3">
        <v>408</v>
      </c>
      <c r="O635" s="2" t="s">
        <v>948</v>
      </c>
      <c r="P635" s="3" t="s">
        <v>24</v>
      </c>
      <c r="R635" s="2" t="s">
        <v>18</v>
      </c>
    </row>
    <row r="636" spans="1:18" x14ac:dyDescent="0.3">
      <c r="A636" s="9" t="s">
        <v>931</v>
      </c>
      <c r="B636" s="8">
        <v>44936</v>
      </c>
      <c r="C636" s="2" t="s">
        <v>194</v>
      </c>
      <c r="D636" s="2" t="s">
        <v>932</v>
      </c>
      <c r="E636" s="2" t="s">
        <v>933</v>
      </c>
      <c r="F636" s="2" t="s">
        <v>934</v>
      </c>
      <c r="G636" s="2" t="s">
        <v>935</v>
      </c>
      <c r="H636" s="2" t="s">
        <v>18</v>
      </c>
      <c r="I636" s="2" t="s">
        <v>20</v>
      </c>
      <c r="J636" s="4" t="s">
        <v>20</v>
      </c>
      <c r="K636" s="3" t="s">
        <v>19</v>
      </c>
      <c r="L636" s="18">
        <v>26.99</v>
      </c>
      <c r="M636" s="3" t="s">
        <v>51</v>
      </c>
      <c r="N636" s="3">
        <v>266</v>
      </c>
      <c r="O636" s="2" t="s">
        <v>936</v>
      </c>
      <c r="P636" s="3" t="s">
        <v>24</v>
      </c>
      <c r="R636" s="2" t="s">
        <v>25</v>
      </c>
    </row>
    <row r="637" spans="1:18" x14ac:dyDescent="0.3">
      <c r="A637" s="9" t="s">
        <v>925</v>
      </c>
      <c r="B637" s="7">
        <v>44936</v>
      </c>
      <c r="C637" s="2" t="s">
        <v>133</v>
      </c>
      <c r="D637" s="2" t="s">
        <v>926</v>
      </c>
      <c r="E637" s="2" t="s">
        <v>927</v>
      </c>
      <c r="F637" s="2" t="s">
        <v>928</v>
      </c>
      <c r="G637" s="2" t="s">
        <v>929</v>
      </c>
      <c r="H637" s="2" t="s">
        <v>18</v>
      </c>
      <c r="I637" s="2" t="s">
        <v>20</v>
      </c>
      <c r="J637" s="4" t="s">
        <v>20</v>
      </c>
      <c r="K637" s="3" t="s">
        <v>19</v>
      </c>
      <c r="L637" s="18">
        <v>26.99</v>
      </c>
      <c r="M637" s="3" t="s">
        <v>51</v>
      </c>
      <c r="N637" s="3">
        <v>270</v>
      </c>
      <c r="O637" s="2" t="s">
        <v>930</v>
      </c>
      <c r="P637" s="3" t="s">
        <v>24</v>
      </c>
      <c r="R637" s="2" t="s">
        <v>18</v>
      </c>
    </row>
    <row r="638" spans="1:18" x14ac:dyDescent="0.3">
      <c r="A638" s="9" t="s">
        <v>949</v>
      </c>
      <c r="B638" s="8">
        <v>44936</v>
      </c>
      <c r="C638" s="2" t="s">
        <v>36</v>
      </c>
      <c r="D638" s="2" t="s">
        <v>950</v>
      </c>
      <c r="E638" s="2" t="s">
        <v>18</v>
      </c>
      <c r="F638" s="2" t="s">
        <v>951</v>
      </c>
      <c r="G638" s="2" t="s">
        <v>952</v>
      </c>
      <c r="H638" s="2" t="s">
        <v>953</v>
      </c>
      <c r="I638" s="2" t="s">
        <v>20</v>
      </c>
      <c r="J638" s="4" t="s">
        <v>20</v>
      </c>
      <c r="K638" s="3" t="s">
        <v>19</v>
      </c>
      <c r="L638" s="18">
        <v>26.99</v>
      </c>
      <c r="M638" s="3" t="s">
        <v>51</v>
      </c>
      <c r="N638" s="3">
        <v>310</v>
      </c>
      <c r="O638" s="2" t="s">
        <v>954</v>
      </c>
      <c r="P638" s="3" t="s">
        <v>24</v>
      </c>
      <c r="R638" s="2" t="s">
        <v>18</v>
      </c>
    </row>
    <row r="639" spans="1:18" x14ac:dyDescent="0.3">
      <c r="A639" s="9" t="s">
        <v>904</v>
      </c>
      <c r="B639" s="7">
        <v>44936</v>
      </c>
      <c r="C639" s="2" t="s">
        <v>383</v>
      </c>
      <c r="D639" s="2" t="s">
        <v>905</v>
      </c>
      <c r="E639" s="2" t="s">
        <v>13034</v>
      </c>
      <c r="F639" s="2" t="s">
        <v>13035</v>
      </c>
      <c r="G639" s="2" t="s">
        <v>907</v>
      </c>
      <c r="H639" s="2" t="s">
        <v>388</v>
      </c>
      <c r="I639" s="2" t="s">
        <v>20</v>
      </c>
      <c r="J639" s="4" t="s">
        <v>57</v>
      </c>
      <c r="K639" s="3" t="s">
        <v>19</v>
      </c>
      <c r="L639" s="18">
        <v>26.99</v>
      </c>
      <c r="M639" s="3" t="s">
        <v>51</v>
      </c>
      <c r="N639" s="3">
        <v>240</v>
      </c>
      <c r="O639" s="2" t="s">
        <v>908</v>
      </c>
      <c r="P639" s="3" t="s">
        <v>24</v>
      </c>
      <c r="R639" s="2" t="s">
        <v>18</v>
      </c>
    </row>
    <row r="640" spans="1:18" x14ac:dyDescent="0.3">
      <c r="A640" s="9" t="s">
        <v>920</v>
      </c>
      <c r="B640" s="7">
        <v>44936</v>
      </c>
      <c r="C640" s="2" t="s">
        <v>98</v>
      </c>
      <c r="D640" s="2" t="s">
        <v>921</v>
      </c>
      <c r="E640" s="2" t="s">
        <v>18</v>
      </c>
      <c r="F640" s="2" t="s">
        <v>922</v>
      </c>
      <c r="G640" s="2" t="s">
        <v>923</v>
      </c>
      <c r="H640" s="2" t="s">
        <v>18</v>
      </c>
      <c r="I640" s="2" t="s">
        <v>20</v>
      </c>
      <c r="J640" s="4" t="s">
        <v>57</v>
      </c>
      <c r="K640" s="3" t="s">
        <v>19</v>
      </c>
      <c r="L640" s="18">
        <v>24.99</v>
      </c>
      <c r="M640" s="3" t="s">
        <v>51</v>
      </c>
      <c r="N640" s="3">
        <v>186</v>
      </c>
      <c r="O640" s="2" t="s">
        <v>924</v>
      </c>
      <c r="P640" s="3" t="s">
        <v>24</v>
      </c>
      <c r="R640" s="2" t="s">
        <v>25</v>
      </c>
    </row>
    <row r="641" spans="1:18" x14ac:dyDescent="0.3">
      <c r="A641" s="9" t="s">
        <v>955</v>
      </c>
      <c r="B641" s="8">
        <v>44935</v>
      </c>
      <c r="C641" s="2" t="s">
        <v>36</v>
      </c>
      <c r="D641" s="2" t="s">
        <v>956</v>
      </c>
      <c r="E641" s="2" t="s">
        <v>957</v>
      </c>
      <c r="F641" s="2" t="s">
        <v>958</v>
      </c>
      <c r="G641" s="2" t="s">
        <v>959</v>
      </c>
      <c r="H641" s="2" t="s">
        <v>643</v>
      </c>
      <c r="I641" s="2" t="s">
        <v>20</v>
      </c>
      <c r="J641" s="4" t="s">
        <v>20</v>
      </c>
      <c r="K641" s="3" t="s">
        <v>19</v>
      </c>
      <c r="L641" s="18">
        <v>80</v>
      </c>
      <c r="M641" s="3" t="s">
        <v>21</v>
      </c>
      <c r="N641" s="3">
        <v>184</v>
      </c>
      <c r="O641" s="2" t="s">
        <v>960</v>
      </c>
      <c r="P641" s="3" t="s">
        <v>24</v>
      </c>
      <c r="R641" s="2" t="s">
        <v>25</v>
      </c>
    </row>
    <row r="642" spans="1:18" x14ac:dyDescent="0.3">
      <c r="A642" s="9" t="s">
        <v>961</v>
      </c>
      <c r="B642" s="8">
        <v>44932</v>
      </c>
      <c r="C642" s="2" t="s">
        <v>155</v>
      </c>
      <c r="D642" s="2" t="s">
        <v>962</v>
      </c>
      <c r="E642" s="2" t="s">
        <v>963</v>
      </c>
      <c r="F642" s="2" t="s">
        <v>964</v>
      </c>
      <c r="G642" s="2" t="s">
        <v>965</v>
      </c>
      <c r="H642" s="2" t="s">
        <v>966</v>
      </c>
      <c r="I642" s="2" t="s">
        <v>20</v>
      </c>
      <c r="J642" s="4" t="s">
        <v>20</v>
      </c>
      <c r="K642" s="3" t="s">
        <v>19</v>
      </c>
      <c r="L642" s="18">
        <v>24.99</v>
      </c>
      <c r="M642" s="3" t="s">
        <v>51</v>
      </c>
      <c r="N642" s="3">
        <v>208</v>
      </c>
      <c r="O642" s="2" t="s">
        <v>967</v>
      </c>
      <c r="P642" s="3" t="s">
        <v>24</v>
      </c>
      <c r="R642" s="2" t="s">
        <v>25</v>
      </c>
    </row>
    <row r="643" spans="1:18" x14ac:dyDescent="0.3">
      <c r="A643" s="9" t="s">
        <v>968</v>
      </c>
      <c r="B643" s="8">
        <v>44931</v>
      </c>
      <c r="C643" s="2" t="s">
        <v>70</v>
      </c>
      <c r="D643" s="2" t="s">
        <v>969</v>
      </c>
      <c r="E643" s="2" t="s">
        <v>970</v>
      </c>
      <c r="F643" s="2" t="s">
        <v>971</v>
      </c>
      <c r="G643" s="2" t="s">
        <v>972</v>
      </c>
      <c r="H643" s="2" t="s">
        <v>18</v>
      </c>
      <c r="I643" s="2" t="s">
        <v>20</v>
      </c>
      <c r="J643" s="4" t="s">
        <v>57</v>
      </c>
      <c r="K643" s="3" t="s">
        <v>19</v>
      </c>
      <c r="L643" s="18">
        <v>80</v>
      </c>
      <c r="M643" s="3" t="s">
        <v>21</v>
      </c>
      <c r="N643" s="3">
        <v>192</v>
      </c>
      <c r="O643" s="2" t="s">
        <v>974</v>
      </c>
      <c r="P643" s="3" t="s">
        <v>49</v>
      </c>
      <c r="R643" s="2" t="s">
        <v>25</v>
      </c>
    </row>
    <row r="644" spans="1:18" x14ac:dyDescent="0.3">
      <c r="A644" s="9" t="s">
        <v>973</v>
      </c>
      <c r="B644" s="8">
        <v>44931</v>
      </c>
      <c r="C644" s="2" t="s">
        <v>70</v>
      </c>
      <c r="D644" s="2" t="s">
        <v>969</v>
      </c>
      <c r="E644" s="2" t="s">
        <v>970</v>
      </c>
      <c r="F644" s="2" t="s">
        <v>971</v>
      </c>
      <c r="G644" s="2" t="s">
        <v>972</v>
      </c>
      <c r="H644" s="2" t="s">
        <v>18</v>
      </c>
      <c r="I644" s="2" t="s">
        <v>20</v>
      </c>
      <c r="J644" s="4" t="s">
        <v>57</v>
      </c>
      <c r="K644" s="3" t="s">
        <v>19</v>
      </c>
      <c r="L644" s="18">
        <v>19.989999999999998</v>
      </c>
      <c r="M644" s="3" t="s">
        <v>51</v>
      </c>
      <c r="N644" s="3">
        <v>192</v>
      </c>
      <c r="O644" s="2" t="s">
        <v>974</v>
      </c>
      <c r="P644" s="3" t="s">
        <v>49</v>
      </c>
      <c r="R644" s="2" t="s">
        <v>25</v>
      </c>
    </row>
    <row r="645" spans="1:18" x14ac:dyDescent="0.3">
      <c r="A645" s="9" t="s">
        <v>981</v>
      </c>
      <c r="B645" s="8">
        <v>44927</v>
      </c>
      <c r="C645" s="2" t="s">
        <v>181</v>
      </c>
      <c r="D645" s="2" t="s">
        <v>982</v>
      </c>
      <c r="E645" s="2" t="s">
        <v>983</v>
      </c>
      <c r="F645" s="2" t="s">
        <v>984</v>
      </c>
      <c r="G645" s="2" t="s">
        <v>985</v>
      </c>
      <c r="H645" s="2" t="s">
        <v>18</v>
      </c>
      <c r="I645" s="2" t="s">
        <v>20</v>
      </c>
      <c r="J645" s="4" t="s">
        <v>20</v>
      </c>
      <c r="K645" s="3" t="s">
        <v>19</v>
      </c>
      <c r="L645" s="18">
        <v>40</v>
      </c>
      <c r="M645" s="3" t="s">
        <v>21</v>
      </c>
      <c r="N645" s="3">
        <v>128</v>
      </c>
      <c r="O645" s="2" t="s">
        <v>986</v>
      </c>
      <c r="P645" s="3" t="s">
        <v>24</v>
      </c>
      <c r="R645" s="2" t="s">
        <v>147</v>
      </c>
    </row>
    <row r="646" spans="1:18" x14ac:dyDescent="0.3">
      <c r="A646" s="9" t="s">
        <v>975</v>
      </c>
      <c r="B646" s="8">
        <v>44927</v>
      </c>
      <c r="C646" s="2" t="s">
        <v>245</v>
      </c>
      <c r="D646" s="2" t="s">
        <v>976</v>
      </c>
      <c r="E646" s="2" t="s">
        <v>977</v>
      </c>
      <c r="F646" s="2" t="s">
        <v>978</v>
      </c>
      <c r="G646" s="2" t="s">
        <v>979</v>
      </c>
      <c r="H646" s="2" t="s">
        <v>18</v>
      </c>
      <c r="I646" s="2" t="s">
        <v>20</v>
      </c>
      <c r="J646" s="4" t="s">
        <v>57</v>
      </c>
      <c r="K646" s="3" t="s">
        <v>19</v>
      </c>
      <c r="L646" s="18">
        <v>21.99</v>
      </c>
      <c r="M646" s="3" t="s">
        <v>51</v>
      </c>
      <c r="N646" s="3">
        <v>288</v>
      </c>
      <c r="O646" s="2" t="s">
        <v>980</v>
      </c>
      <c r="P646" s="3" t="s">
        <v>130</v>
      </c>
      <c r="R646" s="2" t="s">
        <v>68</v>
      </c>
    </row>
    <row r="647" spans="1:18" x14ac:dyDescent="0.3">
      <c r="A647" s="9" t="s">
        <v>987</v>
      </c>
      <c r="B647" s="8">
        <v>44917</v>
      </c>
      <c r="C647" s="2" t="s">
        <v>403</v>
      </c>
      <c r="D647" s="2" t="s">
        <v>988</v>
      </c>
      <c r="E647" s="2" t="s">
        <v>18</v>
      </c>
      <c r="F647" s="2" t="s">
        <v>989</v>
      </c>
      <c r="G647" s="2" t="s">
        <v>990</v>
      </c>
      <c r="H647" s="2" t="s">
        <v>18</v>
      </c>
      <c r="I647" s="4" t="s">
        <v>20</v>
      </c>
      <c r="J647" s="4" t="s">
        <v>57</v>
      </c>
      <c r="K647" s="3" t="s">
        <v>19</v>
      </c>
      <c r="L647" s="18">
        <v>16.989999999999998</v>
      </c>
      <c r="M647" s="3" t="s">
        <v>51</v>
      </c>
      <c r="N647" s="3">
        <v>184</v>
      </c>
      <c r="O647" s="2" t="s">
        <v>991</v>
      </c>
    </row>
    <row r="648" spans="1:18" x14ac:dyDescent="0.3">
      <c r="A648" s="9" t="s">
        <v>992</v>
      </c>
      <c r="B648" s="8">
        <v>44917</v>
      </c>
      <c r="C648" s="2" t="s">
        <v>36</v>
      </c>
      <c r="D648" s="2" t="s">
        <v>993</v>
      </c>
      <c r="E648" s="2" t="s">
        <v>994</v>
      </c>
      <c r="F648" s="2" t="s">
        <v>995</v>
      </c>
      <c r="G648" s="2" t="s">
        <v>996</v>
      </c>
      <c r="H648" s="2" t="s">
        <v>643</v>
      </c>
      <c r="I648" s="4" t="s">
        <v>20</v>
      </c>
      <c r="J648" s="4" t="s">
        <v>20</v>
      </c>
      <c r="K648" s="3" t="s">
        <v>19</v>
      </c>
      <c r="L648" s="18">
        <v>80</v>
      </c>
      <c r="M648" s="3" t="s">
        <v>21</v>
      </c>
      <c r="N648" s="3">
        <v>176</v>
      </c>
      <c r="O648" s="2" t="s">
        <v>997</v>
      </c>
    </row>
    <row r="649" spans="1:18" x14ac:dyDescent="0.3">
      <c r="A649" s="9" t="s">
        <v>998</v>
      </c>
      <c r="B649" s="8">
        <v>44916</v>
      </c>
      <c r="C649" s="2" t="s">
        <v>403</v>
      </c>
      <c r="D649" s="2" t="s">
        <v>999</v>
      </c>
      <c r="E649" s="2" t="s">
        <v>18</v>
      </c>
      <c r="F649" s="2" t="s">
        <v>1000</v>
      </c>
      <c r="G649" s="2" t="s">
        <v>1001</v>
      </c>
      <c r="H649" s="2" t="s">
        <v>18</v>
      </c>
      <c r="I649" s="4" t="s">
        <v>20</v>
      </c>
      <c r="J649" s="4" t="s">
        <v>57</v>
      </c>
      <c r="K649" s="3" t="s">
        <v>19</v>
      </c>
      <c r="L649" s="18">
        <v>80</v>
      </c>
      <c r="M649" s="3" t="s">
        <v>21</v>
      </c>
      <c r="N649" s="3">
        <v>200</v>
      </c>
      <c r="O649" s="2" t="s">
        <v>1002</v>
      </c>
    </row>
    <row r="650" spans="1:18" x14ac:dyDescent="0.3">
      <c r="A650" s="9" t="s">
        <v>1003</v>
      </c>
      <c r="B650" s="8">
        <v>44911</v>
      </c>
      <c r="C650" s="2" t="s">
        <v>62</v>
      </c>
      <c r="D650" s="2" t="s">
        <v>1004</v>
      </c>
      <c r="E650" s="2" t="s">
        <v>1005</v>
      </c>
      <c r="F650" s="2" t="s">
        <v>1006</v>
      </c>
      <c r="G650" s="2" t="s">
        <v>1007</v>
      </c>
      <c r="H650" s="2" t="s">
        <v>18</v>
      </c>
      <c r="I650" s="4" t="s">
        <v>20</v>
      </c>
      <c r="J650" s="4" t="s">
        <v>57</v>
      </c>
      <c r="K650" s="3" t="s">
        <v>19</v>
      </c>
      <c r="L650" s="18">
        <v>80</v>
      </c>
      <c r="M650" s="3" t="s">
        <v>21</v>
      </c>
      <c r="N650" s="3">
        <v>208</v>
      </c>
      <c r="O650" s="2" t="s">
        <v>1008</v>
      </c>
    </row>
    <row r="651" spans="1:18" x14ac:dyDescent="0.3">
      <c r="A651" s="9" t="s">
        <v>1009</v>
      </c>
      <c r="B651" s="8">
        <v>44911</v>
      </c>
      <c r="C651" s="2" t="s">
        <v>36</v>
      </c>
      <c r="D651" s="2" t="s">
        <v>1010</v>
      </c>
      <c r="E651" s="2" t="s">
        <v>1011</v>
      </c>
      <c r="F651" s="2" t="s">
        <v>1012</v>
      </c>
      <c r="G651" s="2" t="s">
        <v>1013</v>
      </c>
      <c r="H651" s="2" t="s">
        <v>18</v>
      </c>
      <c r="I651" s="4" t="s">
        <v>20</v>
      </c>
      <c r="J651" s="4" t="s">
        <v>20</v>
      </c>
      <c r="K651" s="3" t="s">
        <v>19</v>
      </c>
      <c r="L651" s="18">
        <v>80</v>
      </c>
      <c r="M651" s="3" t="s">
        <v>21</v>
      </c>
      <c r="N651" s="3">
        <v>192</v>
      </c>
    </row>
    <row r="652" spans="1:18" x14ac:dyDescent="0.3">
      <c r="A652" s="9" t="s">
        <v>1014</v>
      </c>
      <c r="B652" s="8">
        <v>44909</v>
      </c>
      <c r="C652" s="2" t="s">
        <v>236</v>
      </c>
      <c r="D652" s="2" t="s">
        <v>1015</v>
      </c>
      <c r="E652" s="2" t="s">
        <v>1016</v>
      </c>
      <c r="F652" s="2" t="s">
        <v>1017</v>
      </c>
      <c r="G652" s="2" t="s">
        <v>1018</v>
      </c>
      <c r="H652" s="2" t="s">
        <v>18</v>
      </c>
      <c r="I652" s="4" t="s">
        <v>20</v>
      </c>
      <c r="J652" s="4" t="s">
        <v>57</v>
      </c>
      <c r="K652" s="3" t="s">
        <v>19</v>
      </c>
      <c r="L652" s="18">
        <v>63.99</v>
      </c>
      <c r="M652" s="3" t="s">
        <v>21</v>
      </c>
      <c r="N652" s="3">
        <v>192</v>
      </c>
      <c r="O652" s="2" t="s">
        <v>1019</v>
      </c>
    </row>
    <row r="653" spans="1:18" x14ac:dyDescent="0.3">
      <c r="A653" s="9" t="s">
        <v>1020</v>
      </c>
      <c r="B653" s="8">
        <v>44909</v>
      </c>
      <c r="C653" s="2" t="s">
        <v>236</v>
      </c>
      <c r="D653" s="2" t="s">
        <v>1015</v>
      </c>
      <c r="E653" s="2" t="s">
        <v>1016</v>
      </c>
      <c r="F653" s="2" t="s">
        <v>1017</v>
      </c>
      <c r="G653" s="2" t="s">
        <v>1018</v>
      </c>
      <c r="H653" s="2" t="s">
        <v>18</v>
      </c>
      <c r="I653" s="4" t="s">
        <v>20</v>
      </c>
      <c r="J653" s="4" t="s">
        <v>57</v>
      </c>
      <c r="K653" s="3" t="s">
        <v>19</v>
      </c>
      <c r="L653" s="18">
        <v>19.989999999999998</v>
      </c>
      <c r="M653" s="3" t="s">
        <v>51</v>
      </c>
      <c r="N653" s="3">
        <v>192</v>
      </c>
      <c r="O653" s="2" t="s">
        <v>1019</v>
      </c>
    </row>
    <row r="654" spans="1:18" x14ac:dyDescent="0.3">
      <c r="A654" s="9" t="s">
        <v>1027</v>
      </c>
      <c r="B654" s="8">
        <v>44901</v>
      </c>
      <c r="C654" s="2" t="s">
        <v>62</v>
      </c>
      <c r="D654" s="2" t="s">
        <v>1028</v>
      </c>
      <c r="E654" s="2" t="s">
        <v>1029</v>
      </c>
      <c r="F654" s="2" t="s">
        <v>1030</v>
      </c>
      <c r="G654" s="2" t="s">
        <v>1031</v>
      </c>
      <c r="H654" s="2" t="s">
        <v>18</v>
      </c>
      <c r="I654" s="4" t="s">
        <v>20</v>
      </c>
      <c r="J654" s="4" t="s">
        <v>57</v>
      </c>
      <c r="K654" s="3" t="s">
        <v>19</v>
      </c>
      <c r="L654" s="18">
        <v>85</v>
      </c>
      <c r="M654" s="3" t="s">
        <v>21</v>
      </c>
      <c r="N654" s="3">
        <v>224</v>
      </c>
      <c r="O654" s="2" t="s">
        <v>1032</v>
      </c>
    </row>
    <row r="655" spans="1:18" x14ac:dyDescent="0.3">
      <c r="A655" s="9" t="s">
        <v>1021</v>
      </c>
      <c r="B655" s="8">
        <v>44901</v>
      </c>
      <c r="C655" s="2" t="s">
        <v>27</v>
      </c>
      <c r="D655" s="2" t="s">
        <v>1022</v>
      </c>
      <c r="E655" s="2" t="s">
        <v>1023</v>
      </c>
      <c r="F655" s="2" t="s">
        <v>1024</v>
      </c>
      <c r="G655" s="2" t="s">
        <v>1025</v>
      </c>
      <c r="H655" s="2" t="s">
        <v>18</v>
      </c>
      <c r="I655" s="4" t="s">
        <v>20</v>
      </c>
      <c r="J655" s="4" t="s">
        <v>57</v>
      </c>
      <c r="K655" s="3" t="s">
        <v>19</v>
      </c>
      <c r="L655" s="18">
        <v>19.989999999999998</v>
      </c>
      <c r="M655" s="3" t="s">
        <v>51</v>
      </c>
      <c r="N655" s="3">
        <v>192</v>
      </c>
      <c r="O655" s="2" t="s">
        <v>1026</v>
      </c>
    </row>
    <row r="656" spans="1:18" x14ac:dyDescent="0.3">
      <c r="A656" s="9" t="s">
        <v>1040</v>
      </c>
      <c r="B656" s="8">
        <v>44896</v>
      </c>
      <c r="C656" s="2" t="s">
        <v>13</v>
      </c>
      <c r="D656" s="2" t="s">
        <v>1041</v>
      </c>
      <c r="E656" s="2" t="s">
        <v>1042</v>
      </c>
      <c r="F656" s="2" t="s">
        <v>1043</v>
      </c>
      <c r="G656" s="2" t="s">
        <v>1044</v>
      </c>
      <c r="H656" s="2" t="s">
        <v>18</v>
      </c>
      <c r="I656" s="4" t="s">
        <v>20</v>
      </c>
      <c r="J656" s="4" t="s">
        <v>20</v>
      </c>
      <c r="K656" s="3" t="s">
        <v>19</v>
      </c>
      <c r="L656" s="18">
        <v>22</v>
      </c>
      <c r="M656" s="3" t="s">
        <v>51</v>
      </c>
      <c r="N656" s="3">
        <v>218</v>
      </c>
      <c r="O656" s="2" t="s">
        <v>1045</v>
      </c>
    </row>
    <row r="657" spans="1:15" x14ac:dyDescent="0.3">
      <c r="A657" s="9" t="s">
        <v>1071</v>
      </c>
      <c r="B657" s="8">
        <v>44896</v>
      </c>
      <c r="C657" s="2" t="s">
        <v>36</v>
      </c>
      <c r="D657" s="2" t="s">
        <v>1072</v>
      </c>
      <c r="E657" s="2" t="s">
        <v>1073</v>
      </c>
      <c r="F657" s="2" t="s">
        <v>1074</v>
      </c>
      <c r="G657" s="2" t="s">
        <v>1075</v>
      </c>
      <c r="H657" s="2" t="s">
        <v>643</v>
      </c>
      <c r="I657" s="4" t="s">
        <v>20</v>
      </c>
      <c r="J657" s="4" t="s">
        <v>20</v>
      </c>
      <c r="K657" s="3" t="s">
        <v>19</v>
      </c>
      <c r="L657" s="18">
        <v>80</v>
      </c>
      <c r="M657" s="3" t="s">
        <v>21</v>
      </c>
      <c r="N657" s="3">
        <v>240</v>
      </c>
      <c r="O657" s="2" t="s">
        <v>1076</v>
      </c>
    </row>
    <row r="658" spans="1:15" x14ac:dyDescent="0.3">
      <c r="A658" s="9" t="s">
        <v>1051</v>
      </c>
      <c r="B658" s="8">
        <v>44896</v>
      </c>
      <c r="C658" s="2" t="s">
        <v>98</v>
      </c>
      <c r="D658" s="2" t="s">
        <v>1052</v>
      </c>
      <c r="E658" s="2" t="s">
        <v>1053</v>
      </c>
      <c r="F658" s="2" t="s">
        <v>1054</v>
      </c>
      <c r="G658" s="2" t="s">
        <v>1055</v>
      </c>
      <c r="H658" s="2" t="s">
        <v>18</v>
      </c>
      <c r="I658" s="4" t="s">
        <v>20</v>
      </c>
      <c r="J658" s="4" t="s">
        <v>57</v>
      </c>
      <c r="K658" s="3" t="s">
        <v>19</v>
      </c>
      <c r="L658" s="18">
        <v>24.99</v>
      </c>
      <c r="M658" s="3" t="s">
        <v>51</v>
      </c>
      <c r="N658" s="3">
        <v>184</v>
      </c>
      <c r="O658" s="2" t="s">
        <v>1056</v>
      </c>
    </row>
    <row r="659" spans="1:15" x14ac:dyDescent="0.3">
      <c r="A659" s="9" t="s">
        <v>1057</v>
      </c>
      <c r="B659" s="8">
        <v>44896</v>
      </c>
      <c r="C659" s="2" t="s">
        <v>181</v>
      </c>
      <c r="D659" s="2" t="s">
        <v>1058</v>
      </c>
      <c r="E659" s="2" t="s">
        <v>1059</v>
      </c>
      <c r="F659" s="2" t="s">
        <v>1060</v>
      </c>
      <c r="G659" s="2" t="s">
        <v>1061</v>
      </c>
      <c r="H659" s="2" t="s">
        <v>1062</v>
      </c>
      <c r="I659" s="4" t="s">
        <v>20</v>
      </c>
      <c r="J659" s="4" t="s">
        <v>20</v>
      </c>
      <c r="K659" s="3" t="s">
        <v>19</v>
      </c>
      <c r="L659" s="18">
        <v>85</v>
      </c>
      <c r="M659" s="3" t="s">
        <v>21</v>
      </c>
      <c r="N659" s="3">
        <v>352</v>
      </c>
      <c r="O659" s="2" t="s">
        <v>1063</v>
      </c>
    </row>
    <row r="660" spans="1:15" x14ac:dyDescent="0.3">
      <c r="A660" s="9" t="s">
        <v>1064</v>
      </c>
      <c r="B660" s="8">
        <v>44896</v>
      </c>
      <c r="C660" s="2" t="s">
        <v>181</v>
      </c>
      <c r="D660" s="2" t="s">
        <v>1058</v>
      </c>
      <c r="E660" s="2" t="s">
        <v>1059</v>
      </c>
      <c r="F660" s="2" t="s">
        <v>1060</v>
      </c>
      <c r="G660" s="2" t="s">
        <v>1061</v>
      </c>
      <c r="H660" s="2" t="s">
        <v>1062</v>
      </c>
      <c r="I660" s="4" t="s">
        <v>20</v>
      </c>
      <c r="J660" s="4" t="s">
        <v>20</v>
      </c>
      <c r="K660" s="3" t="s">
        <v>19</v>
      </c>
      <c r="L660" s="18">
        <v>27.99</v>
      </c>
      <c r="M660" s="3" t="s">
        <v>51</v>
      </c>
      <c r="N660" s="3">
        <v>352</v>
      </c>
      <c r="O660" s="2" t="s">
        <v>1063</v>
      </c>
    </row>
    <row r="661" spans="1:15" x14ac:dyDescent="0.3">
      <c r="A661" s="9" t="s">
        <v>1033</v>
      </c>
      <c r="B661" s="8">
        <v>44896</v>
      </c>
      <c r="C661" s="2" t="s">
        <v>383</v>
      </c>
      <c r="D661" s="2" t="s">
        <v>1034</v>
      </c>
      <c r="E661" s="2" t="s">
        <v>1035</v>
      </c>
      <c r="F661" s="2" t="s">
        <v>1036</v>
      </c>
      <c r="G661" s="2" t="s">
        <v>1037</v>
      </c>
      <c r="H661" s="2" t="s">
        <v>1038</v>
      </c>
      <c r="I661" s="4" t="s">
        <v>20</v>
      </c>
      <c r="J661" s="4" t="s">
        <v>57</v>
      </c>
      <c r="K661" s="3" t="s">
        <v>19</v>
      </c>
      <c r="L661" s="18">
        <v>26.99</v>
      </c>
      <c r="M661" s="3" t="s">
        <v>51</v>
      </c>
      <c r="N661" s="3">
        <v>208</v>
      </c>
      <c r="O661" s="2" t="s">
        <v>1039</v>
      </c>
    </row>
    <row r="662" spans="1:15" x14ac:dyDescent="0.3">
      <c r="A662" s="9" t="s">
        <v>1046</v>
      </c>
      <c r="B662" s="8">
        <v>44896</v>
      </c>
      <c r="C662" s="2" t="s">
        <v>27</v>
      </c>
      <c r="D662" s="2" t="s">
        <v>1047</v>
      </c>
      <c r="E662" s="2" t="s">
        <v>18</v>
      </c>
      <c r="F662" s="2" t="s">
        <v>1048</v>
      </c>
      <c r="G662" s="2" t="s">
        <v>1049</v>
      </c>
      <c r="H662" s="2" t="s">
        <v>18</v>
      </c>
      <c r="I662" s="4" t="s">
        <v>20</v>
      </c>
      <c r="J662" s="4" t="s">
        <v>20</v>
      </c>
      <c r="K662" s="3" t="s">
        <v>19</v>
      </c>
      <c r="L662" s="18">
        <v>26.99</v>
      </c>
      <c r="M662" s="3" t="s">
        <v>51</v>
      </c>
      <c r="N662" s="3">
        <v>242</v>
      </c>
      <c r="O662" s="2" t="s">
        <v>1050</v>
      </c>
    </row>
    <row r="663" spans="1:15" x14ac:dyDescent="0.3">
      <c r="A663" s="9" t="s">
        <v>1065</v>
      </c>
      <c r="B663" s="8">
        <v>44896</v>
      </c>
      <c r="C663" s="2" t="s">
        <v>36</v>
      </c>
      <c r="D663" s="2" t="s">
        <v>1066</v>
      </c>
      <c r="E663" s="2" t="s">
        <v>1067</v>
      </c>
      <c r="F663" s="2" t="s">
        <v>1068</v>
      </c>
      <c r="G663" s="2" t="s">
        <v>1069</v>
      </c>
      <c r="H663" s="2" t="s">
        <v>18</v>
      </c>
      <c r="I663" s="4" t="s">
        <v>20</v>
      </c>
      <c r="J663" s="4" t="s">
        <v>57</v>
      </c>
      <c r="K663" s="3" t="s">
        <v>19</v>
      </c>
      <c r="L663" s="18">
        <v>45</v>
      </c>
      <c r="M663" s="3" t="s">
        <v>21</v>
      </c>
      <c r="N663" s="3">
        <v>160</v>
      </c>
      <c r="O663" s="2" t="s">
        <v>1070</v>
      </c>
    </row>
    <row r="664" spans="1:15" x14ac:dyDescent="0.3">
      <c r="A664" s="9" t="s">
        <v>1077</v>
      </c>
      <c r="B664" s="8">
        <v>44895</v>
      </c>
      <c r="C664" s="2" t="s">
        <v>181</v>
      </c>
      <c r="D664" s="2" t="s">
        <v>1078</v>
      </c>
      <c r="E664" s="2" t="s">
        <v>1079</v>
      </c>
      <c r="F664" s="2" t="s">
        <v>1080</v>
      </c>
      <c r="G664" s="2" t="s">
        <v>1081</v>
      </c>
      <c r="H664" s="2" t="s">
        <v>18</v>
      </c>
      <c r="I664" s="4" t="s">
        <v>20</v>
      </c>
      <c r="J664" s="4" t="s">
        <v>20</v>
      </c>
      <c r="K664" s="3" t="s">
        <v>19</v>
      </c>
      <c r="L664" s="18">
        <v>80</v>
      </c>
      <c r="M664" s="3" t="s">
        <v>21</v>
      </c>
      <c r="N664" s="3">
        <v>200</v>
      </c>
      <c r="O664" s="2" t="s">
        <v>1082</v>
      </c>
    </row>
    <row r="665" spans="1:15" x14ac:dyDescent="0.3">
      <c r="A665" s="9" t="s">
        <v>1091</v>
      </c>
      <c r="B665" s="8">
        <v>44893</v>
      </c>
      <c r="C665" s="2" t="s">
        <v>70</v>
      </c>
      <c r="D665" s="2" t="s">
        <v>1092</v>
      </c>
      <c r="E665" s="2" t="s">
        <v>1093</v>
      </c>
      <c r="F665" s="2" t="s">
        <v>1094</v>
      </c>
      <c r="G665" s="2" t="s">
        <v>1095</v>
      </c>
      <c r="H665" s="2" t="s">
        <v>18</v>
      </c>
      <c r="I665" s="4" t="s">
        <v>20</v>
      </c>
      <c r="J665" s="4" t="s">
        <v>57</v>
      </c>
      <c r="K665" s="3" t="s">
        <v>19</v>
      </c>
      <c r="L665" s="18">
        <v>85</v>
      </c>
      <c r="M665" s="3" t="s">
        <v>21</v>
      </c>
      <c r="N665" s="3">
        <v>256</v>
      </c>
      <c r="O665" s="2" t="s">
        <v>1096</v>
      </c>
    </row>
    <row r="666" spans="1:15" x14ac:dyDescent="0.3">
      <c r="A666" s="9" t="s">
        <v>1083</v>
      </c>
      <c r="B666" s="8">
        <v>44893</v>
      </c>
      <c r="C666" s="2" t="s">
        <v>1084</v>
      </c>
      <c r="D666" s="2" t="s">
        <v>1085</v>
      </c>
      <c r="E666" s="2" t="s">
        <v>18</v>
      </c>
      <c r="F666" s="2" t="s">
        <v>1086</v>
      </c>
      <c r="G666" s="2" t="s">
        <v>1087</v>
      </c>
      <c r="H666" s="2" t="s">
        <v>1088</v>
      </c>
      <c r="I666" s="4" t="s">
        <v>20</v>
      </c>
      <c r="J666" s="4" t="s">
        <v>57</v>
      </c>
      <c r="K666" s="3" t="s">
        <v>19</v>
      </c>
      <c r="L666" s="18">
        <v>80</v>
      </c>
      <c r="M666" s="3" t="s">
        <v>21</v>
      </c>
      <c r="N666" s="3">
        <v>208</v>
      </c>
      <c r="O666" s="2" t="s">
        <v>1089</v>
      </c>
    </row>
    <row r="667" spans="1:15" x14ac:dyDescent="0.3">
      <c r="A667" s="9" t="s">
        <v>1090</v>
      </c>
      <c r="B667" s="8">
        <v>44893</v>
      </c>
      <c r="C667" s="2" t="s">
        <v>1084</v>
      </c>
      <c r="D667" s="2" t="s">
        <v>1085</v>
      </c>
      <c r="E667" s="2" t="s">
        <v>18</v>
      </c>
      <c r="F667" s="2" t="s">
        <v>1086</v>
      </c>
      <c r="G667" s="2" t="s">
        <v>1087</v>
      </c>
      <c r="H667" s="2" t="s">
        <v>1088</v>
      </c>
      <c r="I667" s="4" t="s">
        <v>20</v>
      </c>
      <c r="J667" s="4" t="s">
        <v>57</v>
      </c>
      <c r="K667" s="3" t="s">
        <v>19</v>
      </c>
      <c r="L667" s="18">
        <v>26.99</v>
      </c>
      <c r="M667" s="3" t="s">
        <v>51</v>
      </c>
      <c r="N667" s="3">
        <v>208</v>
      </c>
      <c r="O667" s="2" t="s">
        <v>1089</v>
      </c>
    </row>
    <row r="668" spans="1:15" x14ac:dyDescent="0.3">
      <c r="A668" s="9" t="s">
        <v>1097</v>
      </c>
      <c r="B668" s="8">
        <v>44890</v>
      </c>
      <c r="C668" s="2" t="s">
        <v>194</v>
      </c>
      <c r="D668" s="2" t="s">
        <v>1098</v>
      </c>
      <c r="E668" s="2" t="s">
        <v>1099</v>
      </c>
      <c r="F668" s="2" t="s">
        <v>1100</v>
      </c>
      <c r="G668" s="2" t="s">
        <v>1101</v>
      </c>
      <c r="H668" s="2" t="s">
        <v>310</v>
      </c>
      <c r="I668" s="4" t="s">
        <v>20</v>
      </c>
      <c r="J668" s="4" t="s">
        <v>20</v>
      </c>
      <c r="K668" s="3" t="s">
        <v>19</v>
      </c>
      <c r="L668" s="18">
        <v>80</v>
      </c>
      <c r="M668" s="3" t="s">
        <v>21</v>
      </c>
      <c r="N668" s="3">
        <v>200</v>
      </c>
      <c r="O668" s="2" t="s">
        <v>1102</v>
      </c>
    </row>
    <row r="669" spans="1:15" x14ac:dyDescent="0.3">
      <c r="A669" s="9" t="s">
        <v>1103</v>
      </c>
      <c r="B669" s="8">
        <v>44889</v>
      </c>
      <c r="C669" s="2" t="s">
        <v>27</v>
      </c>
      <c r="D669" s="2" t="s">
        <v>1104</v>
      </c>
      <c r="E669" s="2" t="s">
        <v>1105</v>
      </c>
      <c r="F669" s="2" t="s">
        <v>1106</v>
      </c>
      <c r="G669" s="2" t="s">
        <v>1107</v>
      </c>
      <c r="H669" s="2" t="s">
        <v>18</v>
      </c>
      <c r="I669" s="4" t="s">
        <v>20</v>
      </c>
      <c r="J669" s="4" t="s">
        <v>20</v>
      </c>
      <c r="K669" s="3" t="s">
        <v>19</v>
      </c>
      <c r="L669" s="18">
        <v>85</v>
      </c>
      <c r="M669" s="3" t="s">
        <v>21</v>
      </c>
      <c r="N669" s="3">
        <v>200</v>
      </c>
      <c r="O669" s="2" t="s">
        <v>1108</v>
      </c>
    </row>
    <row r="670" spans="1:15" x14ac:dyDescent="0.3">
      <c r="A670" s="9" t="s">
        <v>1109</v>
      </c>
      <c r="B670" s="8">
        <v>44888</v>
      </c>
      <c r="C670" s="2" t="s">
        <v>194</v>
      </c>
      <c r="D670" s="2" t="s">
        <v>1110</v>
      </c>
      <c r="E670" s="2" t="s">
        <v>1111</v>
      </c>
      <c r="F670" s="2" t="s">
        <v>1112</v>
      </c>
      <c r="G670" s="2" t="s">
        <v>1113</v>
      </c>
      <c r="H670" s="2" t="s">
        <v>18</v>
      </c>
      <c r="I670" s="4" t="s">
        <v>20</v>
      </c>
      <c r="J670" s="4" t="s">
        <v>20</v>
      </c>
      <c r="K670" s="3" t="s">
        <v>19</v>
      </c>
      <c r="L670" s="18">
        <v>80</v>
      </c>
      <c r="M670" s="3" t="s">
        <v>21</v>
      </c>
      <c r="N670" s="3">
        <v>272</v>
      </c>
      <c r="O670" s="2" t="s">
        <v>18</v>
      </c>
    </row>
    <row r="671" spans="1:15" x14ac:dyDescent="0.3">
      <c r="A671" s="9" t="s">
        <v>1114</v>
      </c>
      <c r="B671" s="8">
        <v>44887</v>
      </c>
      <c r="C671" s="2" t="s">
        <v>27</v>
      </c>
      <c r="D671" s="2" t="s">
        <v>1115</v>
      </c>
      <c r="E671" s="2" t="s">
        <v>1116</v>
      </c>
      <c r="F671" s="2" t="s">
        <v>1117</v>
      </c>
      <c r="G671" s="2" t="s">
        <v>1118</v>
      </c>
      <c r="H671" s="2" t="s">
        <v>18</v>
      </c>
      <c r="I671" s="4" t="s">
        <v>20</v>
      </c>
      <c r="J671" s="4" t="s">
        <v>20</v>
      </c>
      <c r="K671" s="3" t="s">
        <v>19</v>
      </c>
      <c r="L671" s="18">
        <v>45</v>
      </c>
      <c r="M671" s="3" t="s">
        <v>21</v>
      </c>
      <c r="N671" s="3">
        <v>176</v>
      </c>
      <c r="O671" s="2" t="s">
        <v>18</v>
      </c>
    </row>
    <row r="672" spans="1:15" x14ac:dyDescent="0.3">
      <c r="A672" s="9" t="s">
        <v>1132</v>
      </c>
      <c r="B672" s="8">
        <v>44887</v>
      </c>
      <c r="C672" s="2" t="s">
        <v>62</v>
      </c>
      <c r="D672" s="2" t="s">
        <v>1133</v>
      </c>
      <c r="E672" s="2" t="s">
        <v>1134</v>
      </c>
      <c r="F672" s="2" t="s">
        <v>1135</v>
      </c>
      <c r="G672" s="2" t="s">
        <v>1136</v>
      </c>
      <c r="H672" s="2" t="s">
        <v>1137</v>
      </c>
      <c r="I672" s="4" t="s">
        <v>20</v>
      </c>
      <c r="J672" s="4" t="s">
        <v>57</v>
      </c>
      <c r="K672" s="3" t="s">
        <v>19</v>
      </c>
      <c r="L672" s="18">
        <v>80</v>
      </c>
      <c r="M672" s="3" t="s">
        <v>21</v>
      </c>
      <c r="N672" s="3">
        <v>224</v>
      </c>
      <c r="O672" s="2" t="s">
        <v>1138</v>
      </c>
    </row>
    <row r="673" spans="1:15" x14ac:dyDescent="0.3">
      <c r="A673" s="9" t="s">
        <v>1139</v>
      </c>
      <c r="B673" s="8">
        <v>44887</v>
      </c>
      <c r="C673" s="2" t="s">
        <v>62</v>
      </c>
      <c r="D673" s="2" t="s">
        <v>1133</v>
      </c>
      <c r="E673" s="2" t="s">
        <v>1134</v>
      </c>
      <c r="F673" s="2" t="s">
        <v>1140</v>
      </c>
      <c r="G673" s="2" t="s">
        <v>1136</v>
      </c>
      <c r="H673" s="2" t="s">
        <v>1137</v>
      </c>
      <c r="I673" s="4" t="s">
        <v>20</v>
      </c>
      <c r="J673" s="4" t="s">
        <v>57</v>
      </c>
      <c r="K673" s="3" t="s">
        <v>19</v>
      </c>
      <c r="L673" s="18">
        <v>26.99</v>
      </c>
      <c r="M673" s="3" t="s">
        <v>51</v>
      </c>
      <c r="N673" s="3">
        <v>224</v>
      </c>
      <c r="O673" s="2" t="s">
        <v>1138</v>
      </c>
    </row>
    <row r="674" spans="1:15" x14ac:dyDescent="0.3">
      <c r="A674" s="9" t="s">
        <v>1125</v>
      </c>
      <c r="B674" s="8">
        <v>44887</v>
      </c>
      <c r="C674" s="2" t="s">
        <v>70</v>
      </c>
      <c r="D674" s="2" t="s">
        <v>1126</v>
      </c>
      <c r="E674" s="2" t="s">
        <v>1127</v>
      </c>
      <c r="F674" s="2" t="s">
        <v>1128</v>
      </c>
      <c r="G674" s="2" t="s">
        <v>1129</v>
      </c>
      <c r="H674" s="2" t="s">
        <v>18</v>
      </c>
      <c r="I674" s="4" t="s">
        <v>20</v>
      </c>
      <c r="J674" s="4" t="s">
        <v>57</v>
      </c>
      <c r="K674" s="3" t="s">
        <v>19</v>
      </c>
      <c r="L674" s="18">
        <v>85</v>
      </c>
      <c r="M674" s="3" t="s">
        <v>21</v>
      </c>
      <c r="N674" s="3">
        <v>192</v>
      </c>
      <c r="O674" s="2" t="s">
        <v>1130</v>
      </c>
    </row>
    <row r="675" spans="1:15" x14ac:dyDescent="0.3">
      <c r="A675" s="9" t="s">
        <v>1131</v>
      </c>
      <c r="B675" s="8">
        <v>44887</v>
      </c>
      <c r="C675" s="2" t="s">
        <v>70</v>
      </c>
      <c r="D675" s="2" t="s">
        <v>1126</v>
      </c>
      <c r="E675" s="2" t="s">
        <v>1127</v>
      </c>
      <c r="F675" s="2" t="s">
        <v>1128</v>
      </c>
      <c r="G675" s="2" t="s">
        <v>1129</v>
      </c>
      <c r="H675" s="2" t="s">
        <v>18</v>
      </c>
      <c r="I675" s="4" t="s">
        <v>20</v>
      </c>
      <c r="J675" s="4" t="s">
        <v>57</v>
      </c>
      <c r="K675" s="3" t="s">
        <v>19</v>
      </c>
      <c r="L675" s="18">
        <v>22.99</v>
      </c>
      <c r="M675" s="3" t="s">
        <v>51</v>
      </c>
      <c r="N675" s="3">
        <v>192</v>
      </c>
      <c r="O675" s="2" t="s">
        <v>1130</v>
      </c>
    </row>
    <row r="676" spans="1:15" x14ac:dyDescent="0.3">
      <c r="A676" s="9" t="s">
        <v>1119</v>
      </c>
      <c r="B676" s="8">
        <v>44887</v>
      </c>
      <c r="C676" s="2" t="s">
        <v>133</v>
      </c>
      <c r="D676" s="2" t="s">
        <v>1120</v>
      </c>
      <c r="E676" s="2" t="s">
        <v>1121</v>
      </c>
      <c r="F676" s="2" t="s">
        <v>1122</v>
      </c>
      <c r="G676" s="2" t="s">
        <v>1123</v>
      </c>
      <c r="H676" s="2" t="s">
        <v>466</v>
      </c>
      <c r="I676" s="4" t="s">
        <v>20</v>
      </c>
      <c r="J676" s="4" t="s">
        <v>20</v>
      </c>
      <c r="K676" s="3" t="s">
        <v>19</v>
      </c>
      <c r="L676" s="18">
        <v>80</v>
      </c>
      <c r="M676" s="3" t="s">
        <v>21</v>
      </c>
      <c r="N676" s="3">
        <v>160</v>
      </c>
      <c r="O676" s="2" t="s">
        <v>1124</v>
      </c>
    </row>
    <row r="677" spans="1:15" x14ac:dyDescent="0.3">
      <c r="A677" s="9" t="s">
        <v>1141</v>
      </c>
      <c r="B677" s="8">
        <v>44886</v>
      </c>
      <c r="C677" s="2" t="s">
        <v>27</v>
      </c>
      <c r="D677" s="2" t="s">
        <v>1142</v>
      </c>
      <c r="E677" s="2" t="s">
        <v>18</v>
      </c>
      <c r="F677" s="2" t="s">
        <v>1143</v>
      </c>
      <c r="G677" s="2" t="s">
        <v>1144</v>
      </c>
      <c r="H677" s="2" t="s">
        <v>18</v>
      </c>
      <c r="I677" s="4" t="s">
        <v>20</v>
      </c>
      <c r="J677" s="4" t="s">
        <v>20</v>
      </c>
      <c r="K677" s="3" t="s">
        <v>19</v>
      </c>
      <c r="L677" s="18">
        <v>90.99</v>
      </c>
      <c r="M677" s="3" t="s">
        <v>21</v>
      </c>
      <c r="N677" s="3">
        <v>256</v>
      </c>
      <c r="O677" s="2" t="s">
        <v>1145</v>
      </c>
    </row>
    <row r="678" spans="1:15" x14ac:dyDescent="0.3">
      <c r="A678" s="9" t="s">
        <v>1146</v>
      </c>
      <c r="B678" s="8">
        <v>44882</v>
      </c>
      <c r="C678" s="2" t="s">
        <v>27</v>
      </c>
      <c r="D678" s="2" t="s">
        <v>1147</v>
      </c>
      <c r="E678" s="2" t="s">
        <v>1148</v>
      </c>
      <c r="F678" s="2" t="s">
        <v>1149</v>
      </c>
      <c r="G678" s="2" t="s">
        <v>1150</v>
      </c>
      <c r="H678" s="2" t="s">
        <v>18</v>
      </c>
      <c r="I678" s="4" t="s">
        <v>20</v>
      </c>
      <c r="J678" s="4" t="s">
        <v>20</v>
      </c>
      <c r="K678" s="3" t="s">
        <v>19</v>
      </c>
      <c r="L678" s="18">
        <v>80</v>
      </c>
      <c r="M678" s="3" t="s">
        <v>21</v>
      </c>
      <c r="N678" s="3">
        <v>224</v>
      </c>
      <c r="O678" s="2" t="s">
        <v>1151</v>
      </c>
    </row>
    <row r="679" spans="1:15" x14ac:dyDescent="0.3">
      <c r="A679" s="9" t="s">
        <v>1152</v>
      </c>
      <c r="B679" s="8">
        <v>44881</v>
      </c>
      <c r="C679" s="2" t="s">
        <v>1084</v>
      </c>
      <c r="D679" s="2" t="s">
        <v>1153</v>
      </c>
      <c r="E679" s="2" t="s">
        <v>18</v>
      </c>
      <c r="F679" s="2" t="s">
        <v>1154</v>
      </c>
      <c r="G679" s="2" t="s">
        <v>1155</v>
      </c>
      <c r="H679" s="2" t="s">
        <v>1088</v>
      </c>
      <c r="I679" s="4" t="s">
        <v>20</v>
      </c>
      <c r="J679" s="4" t="s">
        <v>57</v>
      </c>
      <c r="K679" s="3" t="s">
        <v>19</v>
      </c>
      <c r="L679" s="18">
        <v>85</v>
      </c>
      <c r="M679" s="3" t="s">
        <v>21</v>
      </c>
      <c r="N679" s="3">
        <v>224</v>
      </c>
      <c r="O679" s="2" t="s">
        <v>1156</v>
      </c>
    </row>
    <row r="680" spans="1:15" x14ac:dyDescent="0.3">
      <c r="A680" s="9" t="s">
        <v>1157</v>
      </c>
      <c r="B680" s="8">
        <v>44881</v>
      </c>
      <c r="C680" s="2" t="s">
        <v>1084</v>
      </c>
      <c r="D680" s="2" t="s">
        <v>1153</v>
      </c>
      <c r="E680" s="2" t="s">
        <v>18</v>
      </c>
      <c r="F680" s="2" t="s">
        <v>1154</v>
      </c>
      <c r="G680" s="2" t="s">
        <v>1155</v>
      </c>
      <c r="H680" s="2" t="s">
        <v>1088</v>
      </c>
      <c r="I680" s="4" t="s">
        <v>20</v>
      </c>
      <c r="J680" s="4" t="s">
        <v>57</v>
      </c>
      <c r="K680" s="3" t="s">
        <v>19</v>
      </c>
      <c r="L680" s="18">
        <v>29.99</v>
      </c>
      <c r="M680" s="3" t="s">
        <v>51</v>
      </c>
      <c r="N680" s="3">
        <v>224</v>
      </c>
      <c r="O680" s="2" t="s">
        <v>1156</v>
      </c>
    </row>
    <row r="681" spans="1:15" x14ac:dyDescent="0.3">
      <c r="A681" s="9" t="s">
        <v>1164</v>
      </c>
      <c r="B681" s="8">
        <v>44880</v>
      </c>
      <c r="C681" s="2" t="s">
        <v>125</v>
      </c>
      <c r="D681" s="2" t="s">
        <v>1165</v>
      </c>
      <c r="E681" s="2" t="s">
        <v>1166</v>
      </c>
      <c r="F681" s="2" t="s">
        <v>1167</v>
      </c>
      <c r="G681" s="2" t="s">
        <v>1168</v>
      </c>
      <c r="H681" s="2" t="s">
        <v>884</v>
      </c>
      <c r="I681" s="4" t="s">
        <v>20</v>
      </c>
      <c r="J681" s="4" t="s">
        <v>57</v>
      </c>
      <c r="K681" s="3" t="s">
        <v>19</v>
      </c>
      <c r="L681" s="18">
        <v>85</v>
      </c>
      <c r="M681" s="3" t="s">
        <v>21</v>
      </c>
      <c r="N681" s="3">
        <v>160</v>
      </c>
      <c r="O681" s="2" t="s">
        <v>1169</v>
      </c>
    </row>
    <row r="682" spans="1:15" x14ac:dyDescent="0.3">
      <c r="A682" s="9" t="s">
        <v>1158</v>
      </c>
      <c r="B682" s="8">
        <v>44880</v>
      </c>
      <c r="C682" s="2" t="s">
        <v>253</v>
      </c>
      <c r="D682" s="2" t="s">
        <v>1159</v>
      </c>
      <c r="E682" s="2" t="s">
        <v>1160</v>
      </c>
      <c r="F682" s="2" t="s">
        <v>1161</v>
      </c>
      <c r="G682" s="2" t="s">
        <v>1162</v>
      </c>
      <c r="H682" s="2" t="s">
        <v>18</v>
      </c>
      <c r="I682" s="4" t="s">
        <v>20</v>
      </c>
      <c r="J682" s="4" t="s">
        <v>57</v>
      </c>
      <c r="K682" s="3" t="s">
        <v>19</v>
      </c>
      <c r="L682" s="18">
        <v>12.99</v>
      </c>
      <c r="M682" s="3" t="s">
        <v>51</v>
      </c>
      <c r="N682" s="3">
        <v>225</v>
      </c>
      <c r="O682" s="2" t="s">
        <v>1163</v>
      </c>
    </row>
    <row r="683" spans="1:15" x14ac:dyDescent="0.3">
      <c r="A683" s="9" t="s">
        <v>1176</v>
      </c>
      <c r="B683" s="8">
        <v>44876</v>
      </c>
      <c r="C683" s="2" t="s">
        <v>194</v>
      </c>
      <c r="D683" s="2" t="s">
        <v>1177</v>
      </c>
      <c r="E683" s="2" t="s">
        <v>1178</v>
      </c>
      <c r="F683" s="2" t="s">
        <v>1179</v>
      </c>
      <c r="G683" s="2" t="s">
        <v>1180</v>
      </c>
      <c r="H683" s="2" t="s">
        <v>18</v>
      </c>
      <c r="I683" s="4" t="s">
        <v>20</v>
      </c>
      <c r="J683" s="4" t="s">
        <v>20</v>
      </c>
      <c r="K683" s="3" t="s">
        <v>19</v>
      </c>
      <c r="L683" s="18">
        <v>80</v>
      </c>
      <c r="M683" s="3" t="s">
        <v>21</v>
      </c>
      <c r="N683" s="3">
        <v>144</v>
      </c>
      <c r="O683" s="2" t="s">
        <v>1181</v>
      </c>
    </row>
    <row r="684" spans="1:15" x14ac:dyDescent="0.3">
      <c r="A684" s="9" t="s">
        <v>1170</v>
      </c>
      <c r="B684" s="8">
        <v>44876</v>
      </c>
      <c r="C684" s="2" t="s">
        <v>383</v>
      </c>
      <c r="D684" s="2" t="s">
        <v>1171</v>
      </c>
      <c r="E684" s="2" t="s">
        <v>1172</v>
      </c>
      <c r="F684" s="2" t="s">
        <v>1173</v>
      </c>
      <c r="G684" s="2" t="s">
        <v>1174</v>
      </c>
      <c r="H684" s="2" t="s">
        <v>18</v>
      </c>
      <c r="I684" s="4" t="s">
        <v>20</v>
      </c>
      <c r="J684" s="4" t="s">
        <v>57</v>
      </c>
      <c r="K684" s="3" t="s">
        <v>19</v>
      </c>
      <c r="L684" s="18">
        <v>85</v>
      </c>
      <c r="M684" s="3" t="s">
        <v>21</v>
      </c>
      <c r="N684" s="3">
        <v>248</v>
      </c>
      <c r="O684" s="2" t="s">
        <v>1175</v>
      </c>
    </row>
    <row r="685" spans="1:15" x14ac:dyDescent="0.3">
      <c r="A685" s="9" t="s">
        <v>1182</v>
      </c>
      <c r="B685" s="8">
        <v>44875</v>
      </c>
      <c r="C685" s="2" t="s">
        <v>62</v>
      </c>
      <c r="D685" s="2" t="s">
        <v>1183</v>
      </c>
      <c r="E685" s="2" t="s">
        <v>1184</v>
      </c>
      <c r="F685" s="2" t="s">
        <v>1185</v>
      </c>
      <c r="G685" s="2" t="s">
        <v>1186</v>
      </c>
      <c r="H685" s="2" t="s">
        <v>18</v>
      </c>
      <c r="I685" s="4" t="s">
        <v>20</v>
      </c>
      <c r="J685" s="4" t="s">
        <v>57</v>
      </c>
      <c r="K685" s="3" t="s">
        <v>19</v>
      </c>
      <c r="L685" s="18">
        <v>80</v>
      </c>
      <c r="M685" s="3" t="s">
        <v>21</v>
      </c>
      <c r="N685" s="3">
        <v>176</v>
      </c>
      <c r="O685" s="2" t="s">
        <v>1187</v>
      </c>
    </row>
    <row r="686" spans="1:15" x14ac:dyDescent="0.3">
      <c r="A686" s="9" t="s">
        <v>1188</v>
      </c>
      <c r="B686" s="8">
        <v>44872</v>
      </c>
      <c r="C686" s="2" t="s">
        <v>383</v>
      </c>
      <c r="D686" s="2" t="s">
        <v>1189</v>
      </c>
      <c r="E686" s="2" t="s">
        <v>18</v>
      </c>
      <c r="F686" s="2" t="s">
        <v>1190</v>
      </c>
      <c r="G686" s="2" t="s">
        <v>1191</v>
      </c>
      <c r="H686" s="2" t="s">
        <v>1038</v>
      </c>
      <c r="I686" s="4" t="s">
        <v>20</v>
      </c>
      <c r="J686" s="4" t="s">
        <v>57</v>
      </c>
      <c r="K686" s="3" t="s">
        <v>19</v>
      </c>
      <c r="L686" s="18">
        <v>85</v>
      </c>
      <c r="M686" s="3" t="s">
        <v>21</v>
      </c>
      <c r="N686" s="3">
        <v>232</v>
      </c>
      <c r="O686" s="2" t="s">
        <v>1192</v>
      </c>
    </row>
    <row r="687" spans="1:15" x14ac:dyDescent="0.3">
      <c r="A687" s="9" t="s">
        <v>1193</v>
      </c>
      <c r="B687" s="8">
        <v>44867</v>
      </c>
      <c r="C687" s="2" t="s">
        <v>62</v>
      </c>
      <c r="D687" s="2" t="s">
        <v>1194</v>
      </c>
      <c r="E687" s="2" t="s">
        <v>1195</v>
      </c>
      <c r="F687" s="2" t="s">
        <v>1196</v>
      </c>
      <c r="G687" s="2" t="s">
        <v>1197</v>
      </c>
      <c r="H687" s="2" t="s">
        <v>18</v>
      </c>
      <c r="I687" s="4" t="s">
        <v>20</v>
      </c>
      <c r="J687" s="4" t="s">
        <v>57</v>
      </c>
      <c r="K687" s="3" t="s">
        <v>19</v>
      </c>
      <c r="L687" s="18">
        <v>16.989999999999998</v>
      </c>
      <c r="M687" s="3" t="s">
        <v>51</v>
      </c>
      <c r="N687" s="3">
        <v>160</v>
      </c>
      <c r="O687" s="2" t="s">
        <v>1198</v>
      </c>
    </row>
    <row r="688" spans="1:15" x14ac:dyDescent="0.3">
      <c r="A688" s="9" t="s">
        <v>1210</v>
      </c>
      <c r="B688" s="8">
        <v>44866</v>
      </c>
      <c r="C688" s="2" t="s">
        <v>253</v>
      </c>
      <c r="D688" s="2" t="s">
        <v>1211</v>
      </c>
      <c r="E688" s="2" t="s">
        <v>1212</v>
      </c>
      <c r="F688" s="2" t="s">
        <v>1213</v>
      </c>
      <c r="G688" s="2" t="s">
        <v>1214</v>
      </c>
      <c r="H688" s="2" t="s">
        <v>18</v>
      </c>
      <c r="I688" s="4" t="s">
        <v>20</v>
      </c>
      <c r="J688" s="4" t="s">
        <v>20</v>
      </c>
      <c r="K688" s="3" t="s">
        <v>19</v>
      </c>
      <c r="L688" s="18">
        <v>11.99</v>
      </c>
      <c r="M688" s="3" t="s">
        <v>51</v>
      </c>
      <c r="N688" s="3">
        <v>240</v>
      </c>
      <c r="O688" s="2" t="s">
        <v>1215</v>
      </c>
    </row>
    <row r="689" spans="1:15" x14ac:dyDescent="0.3">
      <c r="A689" s="9" t="s">
        <v>1205</v>
      </c>
      <c r="B689" s="8">
        <v>44866</v>
      </c>
      <c r="C689" s="2" t="s">
        <v>27</v>
      </c>
      <c r="D689" s="2" t="s">
        <v>1206</v>
      </c>
      <c r="E689" s="2" t="s">
        <v>18</v>
      </c>
      <c r="F689" s="2" t="s">
        <v>1207</v>
      </c>
      <c r="G689" s="2" t="s">
        <v>1208</v>
      </c>
      <c r="H689" s="2" t="s">
        <v>18</v>
      </c>
      <c r="I689" s="4" t="s">
        <v>20</v>
      </c>
      <c r="J689" s="4" t="s">
        <v>20</v>
      </c>
      <c r="K689" s="3" t="s">
        <v>19</v>
      </c>
      <c r="L689" s="18">
        <v>29.99</v>
      </c>
      <c r="M689" s="3" t="s">
        <v>51</v>
      </c>
      <c r="N689" s="3">
        <v>248</v>
      </c>
      <c r="O689" s="2" t="s">
        <v>1209</v>
      </c>
    </row>
    <row r="690" spans="1:15" x14ac:dyDescent="0.3">
      <c r="A690" s="9" t="s">
        <v>1199</v>
      </c>
      <c r="B690" s="8">
        <v>44866</v>
      </c>
      <c r="C690" s="2" t="s">
        <v>383</v>
      </c>
      <c r="D690" s="2" t="s">
        <v>1200</v>
      </c>
      <c r="E690" s="2" t="s">
        <v>1201</v>
      </c>
      <c r="F690" s="2" t="s">
        <v>1202</v>
      </c>
      <c r="G690" s="2" t="s">
        <v>1203</v>
      </c>
      <c r="H690" s="2" t="s">
        <v>1038</v>
      </c>
      <c r="I690" s="4" t="s">
        <v>20</v>
      </c>
      <c r="J690" s="4" t="s">
        <v>57</v>
      </c>
      <c r="K690" s="3" t="s">
        <v>19</v>
      </c>
      <c r="L690" s="18">
        <v>26.99</v>
      </c>
      <c r="M690" s="3" t="s">
        <v>51</v>
      </c>
      <c r="N690" s="3">
        <v>264</v>
      </c>
      <c r="O690" s="2" t="s">
        <v>1204</v>
      </c>
    </row>
    <row r="691" spans="1:15" x14ac:dyDescent="0.3">
      <c r="A691" s="9" t="s">
        <v>1216</v>
      </c>
      <c r="B691" s="8">
        <v>44866</v>
      </c>
      <c r="C691" s="2" t="s">
        <v>133</v>
      </c>
      <c r="D691" s="2" t="s">
        <v>1217</v>
      </c>
      <c r="E691" s="2" t="s">
        <v>1218</v>
      </c>
      <c r="F691" s="2" t="s">
        <v>1219</v>
      </c>
      <c r="G691" s="2" t="s">
        <v>1220</v>
      </c>
      <c r="H691" s="2" t="s">
        <v>18</v>
      </c>
      <c r="I691" s="4" t="s">
        <v>20</v>
      </c>
      <c r="J691" s="4" t="s">
        <v>20</v>
      </c>
      <c r="K691" s="3" t="s">
        <v>19</v>
      </c>
      <c r="L691" s="18">
        <v>24.99</v>
      </c>
      <c r="M691" s="3" t="s">
        <v>51</v>
      </c>
      <c r="N691" s="3">
        <v>224</v>
      </c>
      <c r="O691" s="2" t="s">
        <v>1221</v>
      </c>
    </row>
    <row r="692" spans="1:15" x14ac:dyDescent="0.3">
      <c r="A692" s="9" t="s">
        <v>1222</v>
      </c>
      <c r="B692" s="8">
        <v>44865</v>
      </c>
      <c r="C692" s="2" t="s">
        <v>236</v>
      </c>
      <c r="D692" s="2" t="s">
        <v>1223</v>
      </c>
      <c r="E692" s="2" t="s">
        <v>1224</v>
      </c>
      <c r="F692" s="2" t="s">
        <v>1225</v>
      </c>
      <c r="G692" s="2" t="s">
        <v>1226</v>
      </c>
      <c r="H692" s="2" t="s">
        <v>18</v>
      </c>
      <c r="I692" s="4" t="s">
        <v>20</v>
      </c>
      <c r="J692" s="4" t="s">
        <v>57</v>
      </c>
      <c r="K692" s="3" t="s">
        <v>19</v>
      </c>
      <c r="L692" s="18">
        <v>85</v>
      </c>
      <c r="M692" s="3" t="s">
        <v>21</v>
      </c>
      <c r="N692" s="3">
        <v>222</v>
      </c>
      <c r="O692" s="2" t="s">
        <v>1227</v>
      </c>
    </row>
    <row r="693" spans="1:15" x14ac:dyDescent="0.3">
      <c r="A693" s="9" t="s">
        <v>1228</v>
      </c>
      <c r="B693" s="8">
        <v>44865</v>
      </c>
      <c r="C693" s="2" t="s">
        <v>236</v>
      </c>
      <c r="D693" s="2" t="s">
        <v>1223</v>
      </c>
      <c r="E693" s="2" t="s">
        <v>1224</v>
      </c>
      <c r="F693" s="2" t="s">
        <v>1225</v>
      </c>
      <c r="G693" s="2" t="s">
        <v>1226</v>
      </c>
      <c r="H693" s="2" t="s">
        <v>18</v>
      </c>
      <c r="I693" s="4" t="s">
        <v>20</v>
      </c>
      <c r="J693" s="4" t="s">
        <v>57</v>
      </c>
      <c r="K693" s="3" t="s">
        <v>19</v>
      </c>
      <c r="L693" s="18">
        <v>22.99</v>
      </c>
      <c r="M693" s="3" t="s">
        <v>51</v>
      </c>
      <c r="N693" s="3">
        <v>222</v>
      </c>
      <c r="O693" s="2" t="s">
        <v>1227</v>
      </c>
    </row>
    <row r="694" spans="1:15" x14ac:dyDescent="0.3">
      <c r="A694" s="9" t="s">
        <v>1229</v>
      </c>
      <c r="B694" s="8">
        <v>44862</v>
      </c>
      <c r="C694" s="2" t="s">
        <v>36</v>
      </c>
      <c r="D694" s="2" t="s">
        <v>1230</v>
      </c>
      <c r="E694" s="2" t="s">
        <v>1231</v>
      </c>
      <c r="F694" s="2" t="s">
        <v>1232</v>
      </c>
      <c r="G694" s="2" t="s">
        <v>1233</v>
      </c>
      <c r="H694" s="2" t="s">
        <v>622</v>
      </c>
      <c r="I694" s="4" t="s">
        <v>20</v>
      </c>
      <c r="J694" s="4" t="s">
        <v>20</v>
      </c>
      <c r="K694" s="3" t="s">
        <v>19</v>
      </c>
      <c r="L694" s="18">
        <v>80</v>
      </c>
      <c r="M694" s="3" t="s">
        <v>21</v>
      </c>
      <c r="N694" s="3">
        <v>192</v>
      </c>
      <c r="O694" s="2" t="s">
        <v>1234</v>
      </c>
    </row>
    <row r="695" spans="1:15" x14ac:dyDescent="0.3">
      <c r="A695" s="9" t="s">
        <v>1249</v>
      </c>
      <c r="B695" s="8">
        <v>44861</v>
      </c>
      <c r="C695" s="2" t="s">
        <v>98</v>
      </c>
      <c r="D695" s="2" t="s">
        <v>1250</v>
      </c>
      <c r="E695" s="2" t="s">
        <v>1251</v>
      </c>
      <c r="F695" s="2" t="s">
        <v>1252</v>
      </c>
      <c r="G695" s="2" t="s">
        <v>1253</v>
      </c>
      <c r="H695" s="2" t="s">
        <v>18</v>
      </c>
      <c r="I695" s="4" t="s">
        <v>20</v>
      </c>
      <c r="J695" s="4" t="s">
        <v>57</v>
      </c>
      <c r="K695" s="3" t="s">
        <v>19</v>
      </c>
      <c r="L695" s="18">
        <v>14.99</v>
      </c>
      <c r="M695" s="3" t="s">
        <v>51</v>
      </c>
      <c r="N695" s="3">
        <v>256</v>
      </c>
      <c r="O695" s="2" t="s">
        <v>1254</v>
      </c>
    </row>
    <row r="696" spans="1:15" x14ac:dyDescent="0.3">
      <c r="A696" s="9" t="s">
        <v>1243</v>
      </c>
      <c r="B696" s="8">
        <v>44861</v>
      </c>
      <c r="C696" s="2" t="s">
        <v>27</v>
      </c>
      <c r="D696" s="2" t="s">
        <v>1244</v>
      </c>
      <c r="E696" s="2" t="s">
        <v>1245</v>
      </c>
      <c r="F696" s="2" t="s">
        <v>1246</v>
      </c>
      <c r="G696" s="2" t="s">
        <v>1247</v>
      </c>
      <c r="H696" s="2" t="s">
        <v>18</v>
      </c>
      <c r="I696" s="4" t="s">
        <v>20</v>
      </c>
      <c r="J696" s="4" t="s">
        <v>20</v>
      </c>
      <c r="K696" s="3" t="s">
        <v>19</v>
      </c>
      <c r="L696" s="18">
        <v>80</v>
      </c>
      <c r="M696" s="3" t="s">
        <v>21</v>
      </c>
      <c r="N696" s="3">
        <v>224</v>
      </c>
      <c r="O696" s="2" t="s">
        <v>1248</v>
      </c>
    </row>
    <row r="697" spans="1:15" x14ac:dyDescent="0.3">
      <c r="A697" s="9" t="s">
        <v>1235</v>
      </c>
      <c r="B697" s="8">
        <v>44861</v>
      </c>
      <c r="C697" s="2" t="s">
        <v>27</v>
      </c>
      <c r="D697" s="2" t="s">
        <v>1236</v>
      </c>
      <c r="E697" s="2" t="s">
        <v>1237</v>
      </c>
      <c r="F697" s="2" t="s">
        <v>1238</v>
      </c>
      <c r="G697" s="2" t="s">
        <v>1239</v>
      </c>
      <c r="H697" s="2" t="s">
        <v>1240</v>
      </c>
      <c r="I697" s="4" t="s">
        <v>20</v>
      </c>
      <c r="J697" s="4" t="s">
        <v>20</v>
      </c>
      <c r="K697" s="3" t="s">
        <v>19</v>
      </c>
      <c r="L697" s="18">
        <v>85</v>
      </c>
      <c r="M697" s="3" t="s">
        <v>21</v>
      </c>
      <c r="N697" s="3">
        <v>200</v>
      </c>
      <c r="O697" s="2" t="s">
        <v>1241</v>
      </c>
    </row>
    <row r="698" spans="1:15" x14ac:dyDescent="0.3">
      <c r="A698" s="9" t="s">
        <v>1242</v>
      </c>
      <c r="B698" s="8">
        <v>44861</v>
      </c>
      <c r="C698" s="2" t="s">
        <v>27</v>
      </c>
      <c r="D698" s="2" t="s">
        <v>1236</v>
      </c>
      <c r="E698" s="2" t="s">
        <v>1237</v>
      </c>
      <c r="F698" s="2" t="s">
        <v>1238</v>
      </c>
      <c r="G698" s="2" t="s">
        <v>1239</v>
      </c>
      <c r="H698" s="2" t="s">
        <v>1240</v>
      </c>
      <c r="I698" s="4" t="s">
        <v>20</v>
      </c>
      <c r="J698" s="4" t="s">
        <v>20</v>
      </c>
      <c r="K698" s="3" t="s">
        <v>19</v>
      </c>
      <c r="L698" s="18">
        <v>28.99</v>
      </c>
      <c r="M698" s="3" t="s">
        <v>51</v>
      </c>
      <c r="N698" s="3">
        <v>200</v>
      </c>
      <c r="O698" s="2" t="s">
        <v>1241</v>
      </c>
    </row>
    <row r="699" spans="1:15" x14ac:dyDescent="0.3">
      <c r="A699" s="9" t="s">
        <v>1255</v>
      </c>
      <c r="B699" s="8">
        <v>44859</v>
      </c>
      <c r="C699" s="2" t="s">
        <v>125</v>
      </c>
      <c r="D699" s="2" t="s">
        <v>1256</v>
      </c>
      <c r="E699" s="2" t="s">
        <v>1257</v>
      </c>
      <c r="F699" s="2" t="s">
        <v>1258</v>
      </c>
      <c r="G699" s="2" t="s">
        <v>1259</v>
      </c>
      <c r="H699" s="2" t="s">
        <v>18</v>
      </c>
      <c r="I699" s="4" t="s">
        <v>20</v>
      </c>
      <c r="J699" s="4" t="s">
        <v>57</v>
      </c>
      <c r="K699" s="3" t="s">
        <v>19</v>
      </c>
      <c r="L699" s="18">
        <v>22.99</v>
      </c>
      <c r="M699" s="3" t="s">
        <v>51</v>
      </c>
      <c r="N699" s="3">
        <v>256</v>
      </c>
      <c r="O699" s="2" t="s">
        <v>1260</v>
      </c>
    </row>
    <row r="700" spans="1:15" x14ac:dyDescent="0.3">
      <c r="A700" s="9" t="s">
        <v>1261</v>
      </c>
      <c r="B700" s="8">
        <v>44858</v>
      </c>
      <c r="C700" s="2" t="s">
        <v>403</v>
      </c>
      <c r="D700" s="2" t="s">
        <v>1262</v>
      </c>
      <c r="E700" s="2" t="s">
        <v>1263</v>
      </c>
      <c r="F700" s="2" t="s">
        <v>1264</v>
      </c>
      <c r="G700" s="2" t="s">
        <v>1265</v>
      </c>
      <c r="H700" s="2" t="s">
        <v>18</v>
      </c>
      <c r="I700" s="4" t="s">
        <v>20</v>
      </c>
      <c r="J700" s="4" t="s">
        <v>57</v>
      </c>
      <c r="K700" s="3" t="s">
        <v>19</v>
      </c>
      <c r="L700" s="18">
        <v>85</v>
      </c>
      <c r="M700" s="3" t="s">
        <v>21</v>
      </c>
      <c r="N700" s="3">
        <v>192</v>
      </c>
      <c r="O700" s="2" t="s">
        <v>1266</v>
      </c>
    </row>
    <row r="701" spans="1:15" x14ac:dyDescent="0.3">
      <c r="A701" s="9" t="s">
        <v>1267</v>
      </c>
      <c r="B701" s="8">
        <v>44858</v>
      </c>
      <c r="C701" s="2" t="s">
        <v>403</v>
      </c>
      <c r="D701" s="2" t="s">
        <v>1262</v>
      </c>
      <c r="E701" s="2" t="s">
        <v>1263</v>
      </c>
      <c r="F701" s="2" t="s">
        <v>1264</v>
      </c>
      <c r="G701" s="2" t="s">
        <v>1265</v>
      </c>
      <c r="H701" s="2" t="s">
        <v>18</v>
      </c>
      <c r="I701" s="4" t="s">
        <v>20</v>
      </c>
      <c r="J701" s="4" t="s">
        <v>57</v>
      </c>
      <c r="K701" s="3" t="s">
        <v>19</v>
      </c>
      <c r="L701" s="18">
        <v>26.99</v>
      </c>
      <c r="M701" s="3" t="s">
        <v>51</v>
      </c>
      <c r="N701" s="3">
        <v>192</v>
      </c>
      <c r="O701" s="2" t="s">
        <v>1266</v>
      </c>
    </row>
    <row r="702" spans="1:15" x14ac:dyDescent="0.3">
      <c r="A702" s="9" t="s">
        <v>1268</v>
      </c>
      <c r="B702" s="8">
        <v>44852</v>
      </c>
      <c r="C702" s="2" t="s">
        <v>13</v>
      </c>
      <c r="D702" s="2" t="s">
        <v>1269</v>
      </c>
      <c r="E702" s="2" t="s">
        <v>1270</v>
      </c>
      <c r="F702" s="2" t="s">
        <v>1271</v>
      </c>
      <c r="G702" s="2" t="s">
        <v>1272</v>
      </c>
      <c r="H702" s="2" t="s">
        <v>18</v>
      </c>
      <c r="I702" s="4" t="s">
        <v>20</v>
      </c>
      <c r="J702" s="4" t="s">
        <v>20</v>
      </c>
      <c r="K702" s="3" t="s">
        <v>19</v>
      </c>
      <c r="L702" s="18">
        <v>85</v>
      </c>
      <c r="M702" s="3" t="s">
        <v>21</v>
      </c>
      <c r="N702" s="3">
        <v>208</v>
      </c>
      <c r="O702" s="2" t="s">
        <v>1273</v>
      </c>
    </row>
    <row r="703" spans="1:15" x14ac:dyDescent="0.3">
      <c r="A703" s="9" t="s">
        <v>1274</v>
      </c>
      <c r="B703" s="8">
        <v>44852</v>
      </c>
      <c r="C703" s="2" t="s">
        <v>13</v>
      </c>
      <c r="D703" s="2" t="s">
        <v>1269</v>
      </c>
      <c r="E703" s="2" t="s">
        <v>1270</v>
      </c>
      <c r="F703" s="2" t="s">
        <v>1271</v>
      </c>
      <c r="G703" s="2" t="s">
        <v>1272</v>
      </c>
      <c r="H703" s="2" t="s">
        <v>18</v>
      </c>
      <c r="I703" s="4" t="s">
        <v>20</v>
      </c>
      <c r="J703" s="4" t="s">
        <v>20</v>
      </c>
      <c r="K703" s="3" t="s">
        <v>19</v>
      </c>
      <c r="L703" s="18">
        <v>19.989999999999998</v>
      </c>
      <c r="M703" s="3" t="s">
        <v>51</v>
      </c>
      <c r="N703" s="3">
        <v>208</v>
      </c>
      <c r="O703" s="2" t="s">
        <v>1273</v>
      </c>
    </row>
    <row r="704" spans="1:15" x14ac:dyDescent="0.3">
      <c r="A704" s="9" t="s">
        <v>1282</v>
      </c>
      <c r="B704" s="8">
        <v>44852</v>
      </c>
      <c r="C704" s="2" t="s">
        <v>62</v>
      </c>
      <c r="D704" s="2" t="s">
        <v>1283</v>
      </c>
      <c r="E704" s="2" t="s">
        <v>1284</v>
      </c>
      <c r="F704" s="2" t="s">
        <v>1285</v>
      </c>
      <c r="G704" s="2" t="s">
        <v>1286</v>
      </c>
      <c r="H704" s="2" t="s">
        <v>18</v>
      </c>
      <c r="I704" s="4" t="s">
        <v>20</v>
      </c>
      <c r="J704" s="4" t="s">
        <v>57</v>
      </c>
      <c r="K704" s="3" t="s">
        <v>19</v>
      </c>
      <c r="L704" s="18">
        <v>14.99</v>
      </c>
      <c r="M704" s="3" t="s">
        <v>51</v>
      </c>
      <c r="N704" s="3">
        <v>176</v>
      </c>
      <c r="O704" s="2" t="s">
        <v>1287</v>
      </c>
    </row>
    <row r="705" spans="1:15" x14ac:dyDescent="0.3">
      <c r="A705" s="9" t="s">
        <v>1275</v>
      </c>
      <c r="B705" s="8">
        <v>44852</v>
      </c>
      <c r="C705" s="2" t="s">
        <v>62</v>
      </c>
      <c r="D705" s="2" t="s">
        <v>1276</v>
      </c>
      <c r="E705" s="2" t="s">
        <v>1277</v>
      </c>
      <c r="F705" s="2" t="s">
        <v>1278</v>
      </c>
      <c r="G705" s="2" t="s">
        <v>1279</v>
      </c>
      <c r="H705" s="2" t="s">
        <v>1280</v>
      </c>
      <c r="I705" s="4" t="s">
        <v>20</v>
      </c>
      <c r="J705" s="4" t="s">
        <v>57</v>
      </c>
      <c r="K705" s="3" t="s">
        <v>19</v>
      </c>
      <c r="L705" s="18">
        <v>80</v>
      </c>
      <c r="M705" s="3" t="s">
        <v>21</v>
      </c>
      <c r="N705" s="3">
        <v>200</v>
      </c>
      <c r="O705" s="2" t="s">
        <v>1281</v>
      </c>
    </row>
    <row r="706" spans="1:15" x14ac:dyDescent="0.3">
      <c r="A706" s="9" t="s">
        <v>1288</v>
      </c>
      <c r="B706" s="8">
        <v>44851</v>
      </c>
      <c r="C706" s="2" t="s">
        <v>155</v>
      </c>
      <c r="D706" s="2" t="s">
        <v>1289</v>
      </c>
      <c r="E706" s="2" t="s">
        <v>1290</v>
      </c>
      <c r="F706" s="2" t="s">
        <v>1291</v>
      </c>
      <c r="G706" s="2" t="s">
        <v>1292</v>
      </c>
      <c r="H706" s="2" t="s">
        <v>18</v>
      </c>
      <c r="I706" s="4" t="s">
        <v>20</v>
      </c>
      <c r="J706" s="4" t="s">
        <v>20</v>
      </c>
      <c r="K706" s="3" t="s">
        <v>19</v>
      </c>
      <c r="L706" s="18">
        <v>45</v>
      </c>
      <c r="M706" s="3" t="s">
        <v>21</v>
      </c>
      <c r="N706" s="3">
        <v>144</v>
      </c>
      <c r="O706" s="2" t="s">
        <v>1293</v>
      </c>
    </row>
    <row r="707" spans="1:15" x14ac:dyDescent="0.3">
      <c r="A707" s="9" t="s">
        <v>1294</v>
      </c>
      <c r="B707" s="8">
        <v>44847</v>
      </c>
      <c r="C707" s="2" t="s">
        <v>245</v>
      </c>
      <c r="D707" s="2" t="s">
        <v>1295</v>
      </c>
      <c r="E707" s="2" t="s">
        <v>1296</v>
      </c>
      <c r="F707" s="2" t="s">
        <v>1297</v>
      </c>
      <c r="G707" s="2" t="s">
        <v>1298</v>
      </c>
      <c r="H707" s="2" t="s">
        <v>18</v>
      </c>
      <c r="I707" s="4" t="s">
        <v>20</v>
      </c>
      <c r="J707" s="4" t="s">
        <v>57</v>
      </c>
      <c r="K707" s="3" t="s">
        <v>19</v>
      </c>
      <c r="L707" s="18">
        <v>14.99</v>
      </c>
      <c r="M707" s="3" t="s">
        <v>51</v>
      </c>
      <c r="N707" s="3">
        <v>128</v>
      </c>
      <c r="O707" s="2" t="s">
        <v>1299</v>
      </c>
    </row>
    <row r="708" spans="1:15" ht="13.5" x14ac:dyDescent="0.3">
      <c r="A708" s="9" t="s">
        <v>1305</v>
      </c>
      <c r="B708" s="8">
        <v>44837</v>
      </c>
      <c r="C708" s="2" t="s">
        <v>62</v>
      </c>
      <c r="D708" s="2" t="s">
        <v>1306</v>
      </c>
      <c r="E708" s="2" t="s">
        <v>1307</v>
      </c>
      <c r="F708" s="2" t="s">
        <v>1308</v>
      </c>
      <c r="G708" s="2" t="s">
        <v>13348</v>
      </c>
      <c r="H708" s="2" t="s">
        <v>18</v>
      </c>
      <c r="I708" s="4" t="s">
        <v>20</v>
      </c>
      <c r="J708" s="4" t="s">
        <v>57</v>
      </c>
      <c r="K708" s="3" t="s">
        <v>19</v>
      </c>
      <c r="L708" s="18">
        <v>47.99</v>
      </c>
      <c r="M708" s="3" t="s">
        <v>21</v>
      </c>
      <c r="N708" s="3">
        <v>104</v>
      </c>
      <c r="O708" s="2" t="s">
        <v>1309</v>
      </c>
    </row>
    <row r="709" spans="1:15" x14ac:dyDescent="0.3">
      <c r="A709" s="9" t="s">
        <v>1300</v>
      </c>
      <c r="B709" s="8">
        <v>44837</v>
      </c>
      <c r="C709" s="2" t="s">
        <v>155</v>
      </c>
      <c r="D709" s="2" t="s">
        <v>1301</v>
      </c>
      <c r="E709" s="2" t="s">
        <v>18</v>
      </c>
      <c r="F709" s="2" t="s">
        <v>1302</v>
      </c>
      <c r="G709" s="2" t="s">
        <v>1303</v>
      </c>
      <c r="H709" s="2" t="s">
        <v>18</v>
      </c>
      <c r="I709" s="4" t="s">
        <v>20</v>
      </c>
      <c r="J709" s="4" t="s">
        <v>20</v>
      </c>
      <c r="K709" s="3" t="s">
        <v>19</v>
      </c>
      <c r="L709" s="18">
        <v>20</v>
      </c>
      <c r="M709" s="3" t="s">
        <v>51</v>
      </c>
      <c r="N709" s="3">
        <v>160</v>
      </c>
      <c r="O709" s="2" t="s">
        <v>1304</v>
      </c>
    </row>
    <row r="710" spans="1:15" x14ac:dyDescent="0.3">
      <c r="A710" s="9" t="s">
        <v>1321</v>
      </c>
      <c r="B710" s="8">
        <v>44835</v>
      </c>
      <c r="C710" s="2" t="s">
        <v>125</v>
      </c>
      <c r="D710" s="2" t="s">
        <v>1322</v>
      </c>
      <c r="E710" s="2" t="s">
        <v>1323</v>
      </c>
      <c r="F710" s="2" t="s">
        <v>1324</v>
      </c>
      <c r="G710" s="2" t="s">
        <v>1325</v>
      </c>
      <c r="H710" s="2" t="s">
        <v>884</v>
      </c>
      <c r="I710" s="4" t="s">
        <v>20</v>
      </c>
      <c r="J710" s="4" t="s">
        <v>57</v>
      </c>
      <c r="K710" s="3" t="s">
        <v>19</v>
      </c>
      <c r="L710" s="18">
        <v>26.99</v>
      </c>
      <c r="M710" s="3" t="s">
        <v>51</v>
      </c>
      <c r="N710" s="3">
        <v>266</v>
      </c>
      <c r="O710" s="2" t="s">
        <v>1326</v>
      </c>
    </row>
    <row r="711" spans="1:15" x14ac:dyDescent="0.3">
      <c r="A711" s="9" t="s">
        <v>1310</v>
      </c>
      <c r="B711" s="8">
        <v>44835</v>
      </c>
      <c r="C711" s="2" t="s">
        <v>245</v>
      </c>
      <c r="D711" s="2" t="s">
        <v>1311</v>
      </c>
      <c r="E711" s="2" t="s">
        <v>1312</v>
      </c>
      <c r="F711" s="2" t="s">
        <v>1313</v>
      </c>
      <c r="G711" s="2" t="s">
        <v>1314</v>
      </c>
      <c r="H711" s="2" t="s">
        <v>18</v>
      </c>
      <c r="I711" s="4" t="s">
        <v>20</v>
      </c>
      <c r="J711" s="4" t="s">
        <v>57</v>
      </c>
      <c r="K711" s="3" t="s">
        <v>19</v>
      </c>
      <c r="L711" s="18">
        <v>29.99</v>
      </c>
      <c r="M711" s="3" t="s">
        <v>51</v>
      </c>
      <c r="N711" s="3">
        <v>372</v>
      </c>
      <c r="O711" s="2" t="s">
        <v>18</v>
      </c>
    </row>
    <row r="712" spans="1:15" x14ac:dyDescent="0.3">
      <c r="A712" s="9" t="s">
        <v>1315</v>
      </c>
      <c r="B712" s="8">
        <v>44835</v>
      </c>
      <c r="C712" s="2" t="s">
        <v>27</v>
      </c>
      <c r="D712" s="2" t="s">
        <v>1316</v>
      </c>
      <c r="E712" s="2" t="s">
        <v>1317</v>
      </c>
      <c r="F712" s="2" t="s">
        <v>1318</v>
      </c>
      <c r="G712" s="2" t="s">
        <v>1319</v>
      </c>
      <c r="H712" s="2" t="s">
        <v>18</v>
      </c>
      <c r="I712" s="4" t="s">
        <v>20</v>
      </c>
      <c r="J712" s="4" t="s">
        <v>20</v>
      </c>
      <c r="K712" s="3" t="s">
        <v>19</v>
      </c>
      <c r="L712" s="18">
        <v>26.99</v>
      </c>
      <c r="M712" s="3" t="s">
        <v>51</v>
      </c>
      <c r="N712" s="3">
        <v>330</v>
      </c>
      <c r="O712" s="2" t="s">
        <v>1320</v>
      </c>
    </row>
    <row r="713" spans="1:15" x14ac:dyDescent="0.3">
      <c r="A713" s="9" t="s">
        <v>1341</v>
      </c>
      <c r="B713" s="8">
        <v>44834</v>
      </c>
      <c r="C713" s="2" t="s">
        <v>194</v>
      </c>
      <c r="D713" s="2" t="s">
        <v>1342</v>
      </c>
      <c r="E713" s="2" t="s">
        <v>1343</v>
      </c>
      <c r="F713" s="2" t="s">
        <v>1344</v>
      </c>
      <c r="G713" s="2" t="s">
        <v>1345</v>
      </c>
      <c r="H713" s="2" t="s">
        <v>18</v>
      </c>
      <c r="I713" s="4" t="s">
        <v>20</v>
      </c>
      <c r="J713" s="4" t="s">
        <v>20</v>
      </c>
      <c r="K713" s="3" t="s">
        <v>19</v>
      </c>
      <c r="L713" s="18">
        <v>85</v>
      </c>
      <c r="M713" s="3" t="s">
        <v>21</v>
      </c>
      <c r="N713" s="3">
        <v>272</v>
      </c>
      <c r="O713" s="2" t="s">
        <v>1346</v>
      </c>
    </row>
    <row r="714" spans="1:15" x14ac:dyDescent="0.3">
      <c r="A714" s="9" t="s">
        <v>1327</v>
      </c>
      <c r="B714" s="8">
        <v>44834</v>
      </c>
      <c r="C714" s="2" t="s">
        <v>27</v>
      </c>
      <c r="D714" s="2" t="s">
        <v>1328</v>
      </c>
      <c r="E714" s="2" t="s">
        <v>1329</v>
      </c>
      <c r="F714" s="2" t="s">
        <v>1330</v>
      </c>
      <c r="G714" s="2" t="s">
        <v>1331</v>
      </c>
      <c r="H714" s="2" t="s">
        <v>18</v>
      </c>
      <c r="I714" s="4" t="s">
        <v>20</v>
      </c>
      <c r="J714" s="4" t="s">
        <v>20</v>
      </c>
      <c r="K714" s="3" t="s">
        <v>19</v>
      </c>
      <c r="L714" s="18">
        <v>95.99</v>
      </c>
      <c r="M714" s="3" t="s">
        <v>21</v>
      </c>
      <c r="N714" s="3">
        <v>312</v>
      </c>
      <c r="O714" s="2" t="s">
        <v>1332</v>
      </c>
    </row>
    <row r="715" spans="1:15" x14ac:dyDescent="0.3">
      <c r="A715" s="9" t="s">
        <v>1333</v>
      </c>
      <c r="B715" s="8">
        <v>44834</v>
      </c>
      <c r="C715" s="2" t="s">
        <v>27</v>
      </c>
      <c r="D715" s="2" t="s">
        <v>1328</v>
      </c>
      <c r="E715" s="2" t="s">
        <v>1329</v>
      </c>
      <c r="F715" s="2" t="s">
        <v>1330</v>
      </c>
      <c r="G715" s="2" t="s">
        <v>1331</v>
      </c>
      <c r="H715" s="2" t="s">
        <v>18</v>
      </c>
      <c r="I715" s="4" t="s">
        <v>20</v>
      </c>
      <c r="J715" s="4" t="s">
        <v>20</v>
      </c>
      <c r="K715" s="3" t="s">
        <v>19</v>
      </c>
      <c r="L715" s="18">
        <v>34.99</v>
      </c>
      <c r="M715" s="3" t="s">
        <v>51</v>
      </c>
      <c r="N715" s="3">
        <v>312</v>
      </c>
      <c r="O715" s="2" t="s">
        <v>1332</v>
      </c>
    </row>
    <row r="716" spans="1:15" x14ac:dyDescent="0.3">
      <c r="A716" s="9" t="s">
        <v>1347</v>
      </c>
      <c r="B716" s="8">
        <v>44834</v>
      </c>
      <c r="C716" s="2" t="s">
        <v>62</v>
      </c>
      <c r="D716" s="2" t="s">
        <v>1348</v>
      </c>
      <c r="E716" s="2" t="s">
        <v>1349</v>
      </c>
      <c r="F716" s="2" t="s">
        <v>1350</v>
      </c>
      <c r="G716" s="2" t="s">
        <v>1351</v>
      </c>
      <c r="H716" s="2" t="s">
        <v>18</v>
      </c>
      <c r="I716" s="4" t="s">
        <v>20</v>
      </c>
      <c r="J716" s="4" t="s">
        <v>57</v>
      </c>
      <c r="K716" s="3" t="s">
        <v>19</v>
      </c>
      <c r="L716" s="18">
        <v>106.99</v>
      </c>
      <c r="M716" s="3" t="s">
        <v>21</v>
      </c>
      <c r="N716" s="3">
        <v>336</v>
      </c>
      <c r="O716" s="2" t="s">
        <v>1352</v>
      </c>
    </row>
    <row r="717" spans="1:15" x14ac:dyDescent="0.3">
      <c r="A717" s="9" t="s">
        <v>1334</v>
      </c>
      <c r="B717" s="8">
        <v>44834</v>
      </c>
      <c r="C717" s="2" t="s">
        <v>155</v>
      </c>
      <c r="D717" s="2" t="s">
        <v>1335</v>
      </c>
      <c r="E717" s="2" t="s">
        <v>1336</v>
      </c>
      <c r="F717" s="2" t="s">
        <v>1337</v>
      </c>
      <c r="G717" s="2" t="s">
        <v>1338</v>
      </c>
      <c r="H717" s="2" t="s">
        <v>18</v>
      </c>
      <c r="I717" s="4" t="s">
        <v>20</v>
      </c>
      <c r="J717" s="4" t="s">
        <v>20</v>
      </c>
      <c r="K717" s="3" t="s">
        <v>19</v>
      </c>
      <c r="L717" s="18">
        <v>85</v>
      </c>
      <c r="M717" s="3" t="s">
        <v>21</v>
      </c>
      <c r="N717" s="3">
        <v>224</v>
      </c>
      <c r="O717" s="2" t="s">
        <v>1339</v>
      </c>
    </row>
    <row r="718" spans="1:15" x14ac:dyDescent="0.3">
      <c r="A718" s="9" t="s">
        <v>1340</v>
      </c>
      <c r="B718" s="8">
        <v>44834</v>
      </c>
      <c r="C718" s="2" t="s">
        <v>155</v>
      </c>
      <c r="D718" s="2" t="s">
        <v>1335</v>
      </c>
      <c r="E718" s="2" t="s">
        <v>1336</v>
      </c>
      <c r="F718" s="2" t="s">
        <v>1337</v>
      </c>
      <c r="G718" s="2" t="s">
        <v>1338</v>
      </c>
      <c r="H718" s="2" t="s">
        <v>18</v>
      </c>
      <c r="I718" s="4" t="s">
        <v>20</v>
      </c>
      <c r="J718" s="4" t="s">
        <v>20</v>
      </c>
      <c r="K718" s="3" t="s">
        <v>19</v>
      </c>
      <c r="L718" s="18">
        <v>21.99</v>
      </c>
      <c r="M718" s="3" t="s">
        <v>51</v>
      </c>
      <c r="N718" s="3">
        <v>224</v>
      </c>
      <c r="O718" s="2" t="s">
        <v>1339</v>
      </c>
    </row>
    <row r="719" spans="1:15" x14ac:dyDescent="0.3">
      <c r="A719" s="9" t="s">
        <v>1371</v>
      </c>
      <c r="B719" s="8">
        <v>44833</v>
      </c>
      <c r="C719" s="2" t="s">
        <v>133</v>
      </c>
      <c r="D719" s="2" t="s">
        <v>1372</v>
      </c>
      <c r="E719" s="2" t="s">
        <v>1373</v>
      </c>
      <c r="F719" s="2" t="s">
        <v>1374</v>
      </c>
      <c r="G719" s="2" t="s">
        <v>1375</v>
      </c>
      <c r="H719" s="2" t="s">
        <v>466</v>
      </c>
      <c r="I719" s="4" t="s">
        <v>20</v>
      </c>
      <c r="J719" s="4" t="s">
        <v>20</v>
      </c>
      <c r="K719" s="3" t="s">
        <v>19</v>
      </c>
      <c r="L719" s="18">
        <v>95</v>
      </c>
      <c r="M719" s="3" t="s">
        <v>21</v>
      </c>
      <c r="N719" s="3">
        <v>336</v>
      </c>
      <c r="O719" s="2" t="s">
        <v>1376</v>
      </c>
    </row>
    <row r="720" spans="1:15" x14ac:dyDescent="0.3">
      <c r="A720" s="9" t="s">
        <v>1377</v>
      </c>
      <c r="B720" s="8">
        <v>44833</v>
      </c>
      <c r="C720" s="2" t="s">
        <v>133</v>
      </c>
      <c r="D720" s="2" t="s">
        <v>1372</v>
      </c>
      <c r="E720" s="2" t="s">
        <v>1373</v>
      </c>
      <c r="F720" s="2" t="s">
        <v>1374</v>
      </c>
      <c r="G720" s="2" t="s">
        <v>1375</v>
      </c>
      <c r="H720" s="2" t="s">
        <v>466</v>
      </c>
      <c r="I720" s="4" t="s">
        <v>20</v>
      </c>
      <c r="J720" s="4" t="s">
        <v>20</v>
      </c>
      <c r="K720" s="3" t="s">
        <v>19</v>
      </c>
      <c r="L720" s="18">
        <v>29.99</v>
      </c>
      <c r="M720" s="3" t="s">
        <v>51</v>
      </c>
      <c r="N720" s="3">
        <v>336</v>
      </c>
      <c r="O720" s="2" t="s">
        <v>1376</v>
      </c>
    </row>
    <row r="721" spans="1:15" x14ac:dyDescent="0.3">
      <c r="A721" s="9" t="s">
        <v>1378</v>
      </c>
      <c r="B721" s="8">
        <v>44833</v>
      </c>
      <c r="C721" s="2" t="s">
        <v>181</v>
      </c>
      <c r="D721" s="2" t="s">
        <v>1379</v>
      </c>
      <c r="E721" s="2" t="s">
        <v>1380</v>
      </c>
      <c r="F721" s="2" t="s">
        <v>1381</v>
      </c>
      <c r="G721" s="2" t="s">
        <v>1382</v>
      </c>
      <c r="H721" s="2" t="s">
        <v>18</v>
      </c>
      <c r="I721" s="4" t="s">
        <v>20</v>
      </c>
      <c r="J721" s="4" t="s">
        <v>20</v>
      </c>
      <c r="K721" s="3" t="s">
        <v>19</v>
      </c>
      <c r="L721" s="18">
        <v>80</v>
      </c>
      <c r="M721" s="3" t="s">
        <v>21</v>
      </c>
      <c r="N721" s="3">
        <v>176</v>
      </c>
      <c r="O721" s="2" t="s">
        <v>1383</v>
      </c>
    </row>
    <row r="722" spans="1:15" x14ac:dyDescent="0.3">
      <c r="A722" s="9" t="s">
        <v>1384</v>
      </c>
      <c r="B722" s="8">
        <v>44833</v>
      </c>
      <c r="C722" s="2" t="s">
        <v>36</v>
      </c>
      <c r="D722" s="2" t="s">
        <v>1385</v>
      </c>
      <c r="E722" s="2" t="s">
        <v>1386</v>
      </c>
      <c r="F722" s="2" t="s">
        <v>1387</v>
      </c>
      <c r="G722" s="2" t="s">
        <v>1388</v>
      </c>
      <c r="H722" s="2" t="s">
        <v>1389</v>
      </c>
      <c r="I722" s="4" t="s">
        <v>20</v>
      </c>
      <c r="J722" s="4" t="s">
        <v>20</v>
      </c>
      <c r="K722" s="3" t="s">
        <v>19</v>
      </c>
      <c r="L722" s="18">
        <v>80</v>
      </c>
      <c r="M722" s="3" t="s">
        <v>21</v>
      </c>
      <c r="N722" s="3">
        <v>221</v>
      </c>
      <c r="O722" s="2" t="s">
        <v>1390</v>
      </c>
    </row>
    <row r="723" spans="1:15" x14ac:dyDescent="0.3">
      <c r="A723" s="9" t="s">
        <v>1365</v>
      </c>
      <c r="B723" s="8">
        <v>44833</v>
      </c>
      <c r="C723" s="2" t="s">
        <v>98</v>
      </c>
      <c r="D723" s="2" t="s">
        <v>1366</v>
      </c>
      <c r="E723" s="2" t="s">
        <v>1367</v>
      </c>
      <c r="F723" s="2" t="s">
        <v>1368</v>
      </c>
      <c r="G723" s="2" t="s">
        <v>1369</v>
      </c>
      <c r="H723" s="2" t="s">
        <v>18</v>
      </c>
      <c r="I723" s="4" t="s">
        <v>20</v>
      </c>
      <c r="J723" s="4" t="s">
        <v>57</v>
      </c>
      <c r="K723" s="3" t="s">
        <v>19</v>
      </c>
      <c r="L723" s="18">
        <v>29.99</v>
      </c>
      <c r="M723" s="3" t="s">
        <v>51</v>
      </c>
      <c r="N723" s="3">
        <v>208</v>
      </c>
      <c r="O723" s="2" t="s">
        <v>1370</v>
      </c>
    </row>
    <row r="724" spans="1:15" x14ac:dyDescent="0.3">
      <c r="A724" s="9" t="s">
        <v>1359</v>
      </c>
      <c r="B724" s="8">
        <v>44833</v>
      </c>
      <c r="C724" s="2" t="s">
        <v>245</v>
      </c>
      <c r="D724" s="2" t="s">
        <v>1360</v>
      </c>
      <c r="E724" s="2" t="s">
        <v>1361</v>
      </c>
      <c r="F724" s="2" t="s">
        <v>1362</v>
      </c>
      <c r="G724" s="2" t="s">
        <v>1363</v>
      </c>
      <c r="H724" s="2" t="s">
        <v>18</v>
      </c>
      <c r="I724" s="4" t="s">
        <v>20</v>
      </c>
      <c r="J724" s="4" t="s">
        <v>57</v>
      </c>
      <c r="K724" s="3" t="s">
        <v>19</v>
      </c>
      <c r="L724" s="18">
        <v>80</v>
      </c>
      <c r="M724" s="3" t="s">
        <v>21</v>
      </c>
      <c r="N724" s="3">
        <v>160</v>
      </c>
      <c r="O724" s="2" t="s">
        <v>1364</v>
      </c>
    </row>
    <row r="725" spans="1:15" x14ac:dyDescent="0.3">
      <c r="A725" s="9" t="s">
        <v>1353</v>
      </c>
      <c r="B725" s="8">
        <v>44833</v>
      </c>
      <c r="C725" s="2" t="s">
        <v>383</v>
      </c>
      <c r="D725" s="2" t="s">
        <v>1354</v>
      </c>
      <c r="E725" s="2" t="s">
        <v>1355</v>
      </c>
      <c r="F725" s="2" t="s">
        <v>1356</v>
      </c>
      <c r="G725" s="2" t="s">
        <v>1357</v>
      </c>
      <c r="H725" s="2" t="s">
        <v>388</v>
      </c>
      <c r="I725" s="4" t="s">
        <v>20</v>
      </c>
      <c r="J725" s="4" t="s">
        <v>57</v>
      </c>
      <c r="K725" s="3" t="s">
        <v>19</v>
      </c>
      <c r="L725" s="18">
        <v>85</v>
      </c>
      <c r="M725" s="3" t="s">
        <v>21</v>
      </c>
      <c r="N725" s="3">
        <v>200</v>
      </c>
      <c r="O725" s="2" t="s">
        <v>1358</v>
      </c>
    </row>
    <row r="726" spans="1:15" x14ac:dyDescent="0.3">
      <c r="A726" s="9" t="s">
        <v>1391</v>
      </c>
      <c r="B726" s="8">
        <v>44832</v>
      </c>
      <c r="C726" s="2" t="s">
        <v>43</v>
      </c>
      <c r="D726" s="2" t="s">
        <v>1392</v>
      </c>
      <c r="E726" s="2" t="s">
        <v>1393</v>
      </c>
      <c r="F726" s="2" t="s">
        <v>1394</v>
      </c>
      <c r="G726" s="2" t="s">
        <v>1395</v>
      </c>
      <c r="H726" s="2" t="s">
        <v>87</v>
      </c>
      <c r="I726" s="4" t="s">
        <v>20</v>
      </c>
      <c r="J726" s="4" t="s">
        <v>20</v>
      </c>
      <c r="K726" s="3" t="s">
        <v>19</v>
      </c>
      <c r="L726" s="18">
        <v>80</v>
      </c>
      <c r="M726" s="3" t="s">
        <v>21</v>
      </c>
      <c r="N726" s="3">
        <v>272</v>
      </c>
      <c r="O726" s="2" t="s">
        <v>1396</v>
      </c>
    </row>
    <row r="727" spans="1:15" x14ac:dyDescent="0.3">
      <c r="A727" s="9" t="s">
        <v>1397</v>
      </c>
      <c r="B727" s="8">
        <v>44831</v>
      </c>
      <c r="C727" s="2" t="s">
        <v>155</v>
      </c>
      <c r="D727" s="2" t="s">
        <v>1398</v>
      </c>
      <c r="E727" s="2" t="s">
        <v>1399</v>
      </c>
      <c r="F727" s="2" t="s">
        <v>1400</v>
      </c>
      <c r="G727" s="2" t="s">
        <v>1401</v>
      </c>
      <c r="H727" s="2" t="s">
        <v>18</v>
      </c>
      <c r="I727" s="4" t="s">
        <v>20</v>
      </c>
      <c r="J727" s="4" t="s">
        <v>20</v>
      </c>
      <c r="K727" s="3" t="s">
        <v>19</v>
      </c>
      <c r="L727" s="18">
        <v>95.99</v>
      </c>
      <c r="M727" s="3" t="s">
        <v>21</v>
      </c>
      <c r="N727" s="3">
        <v>304</v>
      </c>
      <c r="O727" s="2" t="s">
        <v>1402</v>
      </c>
    </row>
    <row r="728" spans="1:15" x14ac:dyDescent="0.3">
      <c r="A728" s="9" t="s">
        <v>1403</v>
      </c>
      <c r="B728" s="8">
        <v>44830</v>
      </c>
      <c r="C728" s="2" t="s">
        <v>27</v>
      </c>
      <c r="D728" s="2" t="s">
        <v>1404</v>
      </c>
      <c r="E728" s="2" t="s">
        <v>1405</v>
      </c>
      <c r="F728" s="2" t="s">
        <v>1406</v>
      </c>
      <c r="G728" s="2" t="s">
        <v>1407</v>
      </c>
      <c r="H728" s="2" t="s">
        <v>18</v>
      </c>
      <c r="I728" s="4" t="s">
        <v>20</v>
      </c>
      <c r="J728" s="4" t="s">
        <v>20</v>
      </c>
      <c r="K728" s="3" t="s">
        <v>19</v>
      </c>
      <c r="L728" s="18">
        <v>85</v>
      </c>
      <c r="M728" s="3" t="s">
        <v>21</v>
      </c>
      <c r="N728" s="3">
        <v>248</v>
      </c>
      <c r="O728" s="2" t="s">
        <v>1408</v>
      </c>
    </row>
    <row r="729" spans="1:15" x14ac:dyDescent="0.3">
      <c r="A729" s="9" t="s">
        <v>1421</v>
      </c>
      <c r="B729" s="8">
        <v>44826</v>
      </c>
      <c r="C729" s="2" t="s">
        <v>62</v>
      </c>
      <c r="D729" s="2" t="s">
        <v>1422</v>
      </c>
      <c r="E729" s="2" t="s">
        <v>1423</v>
      </c>
      <c r="F729" s="2" t="s">
        <v>1424</v>
      </c>
      <c r="G729" s="2" t="s">
        <v>1425</v>
      </c>
      <c r="H729" s="2" t="s">
        <v>18</v>
      </c>
      <c r="I729" s="4" t="s">
        <v>20</v>
      </c>
      <c r="J729" s="4" t="s">
        <v>57</v>
      </c>
      <c r="K729" s="3" t="s">
        <v>19</v>
      </c>
      <c r="L729" s="18">
        <v>80</v>
      </c>
      <c r="M729" s="3" t="s">
        <v>21</v>
      </c>
      <c r="N729" s="3">
        <v>160</v>
      </c>
      <c r="O729" s="2" t="s">
        <v>1426</v>
      </c>
    </row>
    <row r="730" spans="1:15" x14ac:dyDescent="0.3">
      <c r="A730" s="9" t="s">
        <v>1409</v>
      </c>
      <c r="B730" s="8">
        <v>44826</v>
      </c>
      <c r="C730" s="2" t="s">
        <v>236</v>
      </c>
      <c r="D730" s="2" t="s">
        <v>1410</v>
      </c>
      <c r="E730" s="2" t="s">
        <v>1411</v>
      </c>
      <c r="F730" s="2" t="s">
        <v>1412</v>
      </c>
      <c r="G730" s="2" t="s">
        <v>1413</v>
      </c>
      <c r="H730" s="2" t="s">
        <v>18</v>
      </c>
      <c r="I730" s="4" t="s">
        <v>20</v>
      </c>
      <c r="J730" s="4" t="s">
        <v>57</v>
      </c>
      <c r="K730" s="3" t="s">
        <v>19</v>
      </c>
      <c r="L730" s="18">
        <v>85</v>
      </c>
      <c r="M730" s="3" t="s">
        <v>21</v>
      </c>
      <c r="N730" s="3">
        <v>224</v>
      </c>
      <c r="O730" s="2" t="s">
        <v>1414</v>
      </c>
    </row>
    <row r="731" spans="1:15" x14ac:dyDescent="0.3">
      <c r="A731" s="9" t="s">
        <v>1415</v>
      </c>
      <c r="B731" s="8">
        <v>44826</v>
      </c>
      <c r="C731" s="2" t="s">
        <v>133</v>
      </c>
      <c r="D731" s="2" t="s">
        <v>1416</v>
      </c>
      <c r="E731" s="2" t="s">
        <v>1417</v>
      </c>
      <c r="F731" s="2" t="s">
        <v>1418</v>
      </c>
      <c r="G731" s="2" t="s">
        <v>1419</v>
      </c>
      <c r="H731" s="2" t="s">
        <v>18</v>
      </c>
      <c r="I731" s="4" t="s">
        <v>20</v>
      </c>
      <c r="J731" s="4" t="s">
        <v>20</v>
      </c>
      <c r="K731" s="3" t="s">
        <v>19</v>
      </c>
      <c r="L731" s="18">
        <v>42.99</v>
      </c>
      <c r="M731" s="3" t="s">
        <v>21</v>
      </c>
      <c r="N731" s="3">
        <v>144</v>
      </c>
      <c r="O731" s="2" t="s">
        <v>1420</v>
      </c>
    </row>
    <row r="732" spans="1:15" x14ac:dyDescent="0.3">
      <c r="A732" s="9" t="s">
        <v>1427</v>
      </c>
      <c r="B732" s="8">
        <v>44825</v>
      </c>
      <c r="C732" s="2" t="s">
        <v>36</v>
      </c>
      <c r="D732" s="2" t="s">
        <v>1428</v>
      </c>
      <c r="E732" s="2" t="s">
        <v>1429</v>
      </c>
      <c r="F732" s="2" t="s">
        <v>1430</v>
      </c>
      <c r="G732" s="2" t="s">
        <v>1431</v>
      </c>
      <c r="H732" s="2" t="s">
        <v>18</v>
      </c>
      <c r="I732" s="4" t="s">
        <v>20</v>
      </c>
      <c r="J732" s="4" t="s">
        <v>57</v>
      </c>
      <c r="K732" s="3" t="s">
        <v>19</v>
      </c>
      <c r="L732" s="18">
        <v>85</v>
      </c>
      <c r="M732" s="3" t="s">
        <v>21</v>
      </c>
      <c r="N732" s="3">
        <v>256</v>
      </c>
      <c r="O732" s="2" t="s">
        <v>1432</v>
      </c>
    </row>
    <row r="733" spans="1:15" x14ac:dyDescent="0.3">
      <c r="A733" s="9" t="s">
        <v>1440</v>
      </c>
      <c r="B733" s="8">
        <v>44824</v>
      </c>
      <c r="C733" s="2" t="s">
        <v>36</v>
      </c>
      <c r="D733" s="2" t="s">
        <v>1441</v>
      </c>
      <c r="E733" s="2" t="s">
        <v>18</v>
      </c>
      <c r="F733" s="2" t="s">
        <v>1442</v>
      </c>
      <c r="G733" s="2" t="s">
        <v>1443</v>
      </c>
      <c r="H733" s="2" t="s">
        <v>622</v>
      </c>
      <c r="I733" s="4" t="s">
        <v>20</v>
      </c>
      <c r="J733" s="4" t="s">
        <v>20</v>
      </c>
      <c r="K733" s="3" t="s">
        <v>19</v>
      </c>
      <c r="L733" s="18">
        <v>80</v>
      </c>
      <c r="M733" s="3" t="s">
        <v>21</v>
      </c>
      <c r="N733" s="3">
        <v>200</v>
      </c>
      <c r="O733" s="2" t="s">
        <v>1444</v>
      </c>
    </row>
    <row r="734" spans="1:15" x14ac:dyDescent="0.3">
      <c r="A734" s="9" t="s">
        <v>1433</v>
      </c>
      <c r="B734" s="8">
        <v>44824</v>
      </c>
      <c r="C734" s="2" t="s">
        <v>194</v>
      </c>
      <c r="D734" s="2" t="s">
        <v>1434</v>
      </c>
      <c r="E734" s="2" t="s">
        <v>1435</v>
      </c>
      <c r="F734" s="2" t="s">
        <v>1436</v>
      </c>
      <c r="G734" s="2" t="s">
        <v>1437</v>
      </c>
      <c r="H734" s="2" t="s">
        <v>18</v>
      </c>
      <c r="I734" s="4" t="s">
        <v>20</v>
      </c>
      <c r="J734" s="4" t="s">
        <v>20</v>
      </c>
      <c r="K734" s="3" t="s">
        <v>19</v>
      </c>
      <c r="L734" s="18">
        <v>79.989999999999995</v>
      </c>
      <c r="M734" s="3" t="s">
        <v>21</v>
      </c>
      <c r="N734" s="3">
        <v>224</v>
      </c>
      <c r="O734" s="2" t="s">
        <v>1438</v>
      </c>
    </row>
    <row r="735" spans="1:15" x14ac:dyDescent="0.3">
      <c r="A735" s="9" t="s">
        <v>1439</v>
      </c>
      <c r="B735" s="8">
        <v>44824</v>
      </c>
      <c r="C735" s="2" t="s">
        <v>194</v>
      </c>
      <c r="D735" s="2" t="s">
        <v>1434</v>
      </c>
      <c r="E735" s="2" t="s">
        <v>1435</v>
      </c>
      <c r="F735" s="2" t="s">
        <v>1436</v>
      </c>
      <c r="G735" s="2" t="s">
        <v>1437</v>
      </c>
      <c r="H735" s="2" t="s">
        <v>18</v>
      </c>
      <c r="I735" s="4" t="s">
        <v>20</v>
      </c>
      <c r="J735" s="4" t="s">
        <v>20</v>
      </c>
      <c r="K735" s="3" t="s">
        <v>19</v>
      </c>
      <c r="L735" s="18">
        <v>29.99</v>
      </c>
      <c r="M735" s="3" t="s">
        <v>51</v>
      </c>
      <c r="N735" s="3">
        <v>224</v>
      </c>
      <c r="O735" s="2" t="s">
        <v>1438</v>
      </c>
    </row>
    <row r="736" spans="1:15" x14ac:dyDescent="0.3">
      <c r="A736" s="9" t="s">
        <v>1445</v>
      </c>
      <c r="B736" s="8">
        <v>44820</v>
      </c>
      <c r="C736" s="2" t="s">
        <v>27</v>
      </c>
      <c r="D736" s="2" t="s">
        <v>1446</v>
      </c>
      <c r="E736" s="2" t="s">
        <v>1447</v>
      </c>
      <c r="F736" s="2" t="s">
        <v>1448</v>
      </c>
      <c r="G736" s="2" t="s">
        <v>1449</v>
      </c>
      <c r="H736" s="2" t="s">
        <v>18</v>
      </c>
      <c r="I736" s="4" t="s">
        <v>20</v>
      </c>
      <c r="J736" s="4" t="s">
        <v>20</v>
      </c>
      <c r="K736" s="3" t="s">
        <v>19</v>
      </c>
      <c r="L736" s="18">
        <v>85</v>
      </c>
      <c r="M736" s="3" t="s">
        <v>21</v>
      </c>
      <c r="N736" s="3">
        <v>240</v>
      </c>
      <c r="O736" s="2" t="s">
        <v>1450</v>
      </c>
    </row>
    <row r="737" spans="1:15" x14ac:dyDescent="0.3">
      <c r="A737" s="9" t="s">
        <v>1451</v>
      </c>
      <c r="B737" s="8">
        <v>44817</v>
      </c>
      <c r="C737" s="2" t="s">
        <v>253</v>
      </c>
      <c r="D737" s="2" t="s">
        <v>1452</v>
      </c>
      <c r="E737" s="2" t="s">
        <v>1453</v>
      </c>
      <c r="F737" s="2" t="s">
        <v>1454</v>
      </c>
      <c r="G737" s="2" t="s">
        <v>1455</v>
      </c>
      <c r="H737" s="2" t="s">
        <v>18</v>
      </c>
      <c r="I737" s="4" t="s">
        <v>20</v>
      </c>
      <c r="J737" s="4" t="s">
        <v>20</v>
      </c>
      <c r="K737" s="3" t="s">
        <v>19</v>
      </c>
      <c r="L737" s="18">
        <v>16.989999999999998</v>
      </c>
      <c r="M737" s="3" t="s">
        <v>51</v>
      </c>
      <c r="N737" s="3">
        <v>192</v>
      </c>
      <c r="O737" s="2" t="s">
        <v>1456</v>
      </c>
    </row>
    <row r="738" spans="1:15" x14ac:dyDescent="0.3">
      <c r="A738" s="9" t="s">
        <v>1463</v>
      </c>
      <c r="B738" s="8">
        <v>44817</v>
      </c>
      <c r="C738" s="2" t="s">
        <v>36</v>
      </c>
      <c r="D738" s="2" t="s">
        <v>1464</v>
      </c>
      <c r="E738" s="2" t="s">
        <v>1465</v>
      </c>
      <c r="F738" s="2" t="s">
        <v>1466</v>
      </c>
      <c r="G738" s="2" t="s">
        <v>1467</v>
      </c>
      <c r="H738" s="2" t="s">
        <v>643</v>
      </c>
      <c r="I738" s="4" t="s">
        <v>20</v>
      </c>
      <c r="J738" s="4" t="s">
        <v>20</v>
      </c>
      <c r="K738" s="3" t="s">
        <v>19</v>
      </c>
      <c r="L738" s="18">
        <v>80</v>
      </c>
      <c r="M738" s="3" t="s">
        <v>21</v>
      </c>
      <c r="N738" s="3">
        <v>232</v>
      </c>
      <c r="O738" s="2" t="s">
        <v>1468</v>
      </c>
    </row>
    <row r="739" spans="1:15" x14ac:dyDescent="0.3">
      <c r="A739" s="9" t="s">
        <v>1457</v>
      </c>
      <c r="B739" s="8">
        <v>44817</v>
      </c>
      <c r="C739" s="2" t="s">
        <v>62</v>
      </c>
      <c r="D739" s="2" t="s">
        <v>1458</v>
      </c>
      <c r="E739" s="2" t="s">
        <v>1459</v>
      </c>
      <c r="F739" s="2" t="s">
        <v>1460</v>
      </c>
      <c r="G739" s="2" t="s">
        <v>1461</v>
      </c>
      <c r="H739" s="2" t="s">
        <v>18</v>
      </c>
      <c r="I739" s="4" t="s">
        <v>20</v>
      </c>
      <c r="J739" s="4" t="s">
        <v>57</v>
      </c>
      <c r="K739" s="3" t="s">
        <v>19</v>
      </c>
      <c r="L739" s="18">
        <v>14.99</v>
      </c>
      <c r="M739" s="3" t="s">
        <v>51</v>
      </c>
      <c r="N739" s="3">
        <v>192</v>
      </c>
      <c r="O739" s="2" t="s">
        <v>1462</v>
      </c>
    </row>
    <row r="740" spans="1:15" x14ac:dyDescent="0.3">
      <c r="A740" s="9" t="s">
        <v>1469</v>
      </c>
      <c r="B740" s="8">
        <v>44816</v>
      </c>
      <c r="C740" s="2" t="s">
        <v>13</v>
      </c>
      <c r="D740" s="2" t="s">
        <v>1470</v>
      </c>
      <c r="E740" s="2" t="s">
        <v>1471</v>
      </c>
      <c r="F740" s="2" t="s">
        <v>1472</v>
      </c>
      <c r="G740" s="2" t="s">
        <v>1473</v>
      </c>
      <c r="H740" s="2" t="s">
        <v>1474</v>
      </c>
      <c r="I740" s="4" t="s">
        <v>20</v>
      </c>
      <c r="J740" s="4" t="s">
        <v>20</v>
      </c>
      <c r="K740" s="3" t="s">
        <v>19</v>
      </c>
      <c r="L740" s="18">
        <v>80</v>
      </c>
      <c r="M740" s="3" t="s">
        <v>21</v>
      </c>
      <c r="N740" s="3">
        <v>160</v>
      </c>
      <c r="O740" s="2" t="s">
        <v>1475</v>
      </c>
    </row>
    <row r="741" spans="1:15" x14ac:dyDescent="0.3">
      <c r="A741" s="9" t="s">
        <v>1476</v>
      </c>
      <c r="B741" s="8">
        <v>44812</v>
      </c>
      <c r="C741" s="2" t="s">
        <v>236</v>
      </c>
      <c r="D741" s="2" t="s">
        <v>1477</v>
      </c>
      <c r="E741" s="2" t="s">
        <v>18</v>
      </c>
      <c r="F741" s="2" t="s">
        <v>1478</v>
      </c>
      <c r="G741" s="2" t="s">
        <v>1479</v>
      </c>
      <c r="H741" s="2" t="s">
        <v>18</v>
      </c>
      <c r="I741" s="4" t="s">
        <v>20</v>
      </c>
      <c r="J741" s="4" t="s">
        <v>57</v>
      </c>
      <c r="K741" s="3" t="s">
        <v>19</v>
      </c>
      <c r="L741" s="18">
        <v>85</v>
      </c>
      <c r="M741" s="3" t="s">
        <v>21</v>
      </c>
      <c r="N741" s="3">
        <v>176</v>
      </c>
      <c r="O741" s="2" t="s">
        <v>1480</v>
      </c>
    </row>
    <row r="742" spans="1:15" x14ac:dyDescent="0.3">
      <c r="A742" s="9" t="s">
        <v>1481</v>
      </c>
      <c r="B742" s="8">
        <v>44812</v>
      </c>
      <c r="C742" s="2" t="s">
        <v>236</v>
      </c>
      <c r="D742" s="2" t="s">
        <v>1477</v>
      </c>
      <c r="E742" s="2" t="s">
        <v>18</v>
      </c>
      <c r="F742" s="2" t="s">
        <v>1478</v>
      </c>
      <c r="G742" s="2" t="s">
        <v>1479</v>
      </c>
      <c r="H742" s="2" t="s">
        <v>18</v>
      </c>
      <c r="I742" s="4" t="s">
        <v>20</v>
      </c>
      <c r="J742" s="4" t="s">
        <v>57</v>
      </c>
      <c r="K742" s="3" t="s">
        <v>19</v>
      </c>
      <c r="L742" s="18">
        <v>29.99</v>
      </c>
      <c r="M742" s="3" t="s">
        <v>51</v>
      </c>
      <c r="N742" s="3">
        <v>176</v>
      </c>
      <c r="O742" s="2" t="s">
        <v>1480</v>
      </c>
    </row>
    <row r="743" spans="1:15" x14ac:dyDescent="0.3">
      <c r="A743" s="9" t="s">
        <v>1482</v>
      </c>
      <c r="B743" s="8">
        <v>44810</v>
      </c>
      <c r="C743" s="2" t="s">
        <v>13</v>
      </c>
      <c r="D743" s="2" t="s">
        <v>1483</v>
      </c>
      <c r="E743" s="2" t="s">
        <v>1484</v>
      </c>
      <c r="F743" s="2" t="s">
        <v>1485</v>
      </c>
      <c r="G743" s="2" t="s">
        <v>1486</v>
      </c>
      <c r="H743" s="2" t="s">
        <v>18</v>
      </c>
      <c r="I743" s="4" t="s">
        <v>20</v>
      </c>
      <c r="J743" s="4" t="s">
        <v>20</v>
      </c>
      <c r="K743" s="3" t="s">
        <v>19</v>
      </c>
      <c r="L743" s="18">
        <v>90.99</v>
      </c>
      <c r="M743" s="3" t="s">
        <v>21</v>
      </c>
      <c r="N743" s="3">
        <v>480</v>
      </c>
      <c r="O743" s="2" t="s">
        <v>1487</v>
      </c>
    </row>
    <row r="744" spans="1:15" x14ac:dyDescent="0.3">
      <c r="A744" s="9" t="s">
        <v>1488</v>
      </c>
      <c r="B744" s="8">
        <v>44810</v>
      </c>
      <c r="C744" s="2" t="s">
        <v>13</v>
      </c>
      <c r="D744" s="2" t="s">
        <v>1483</v>
      </c>
      <c r="E744" s="2" t="s">
        <v>1484</v>
      </c>
      <c r="F744" s="2" t="s">
        <v>1485</v>
      </c>
      <c r="G744" s="2" t="s">
        <v>1486</v>
      </c>
      <c r="H744" s="2" t="s">
        <v>18</v>
      </c>
      <c r="I744" s="4" t="s">
        <v>20</v>
      </c>
      <c r="J744" s="4" t="s">
        <v>20</v>
      </c>
      <c r="K744" s="3" t="s">
        <v>19</v>
      </c>
      <c r="L744" s="18">
        <v>39.99</v>
      </c>
      <c r="M744" s="3" t="s">
        <v>51</v>
      </c>
      <c r="N744" s="3">
        <v>480</v>
      </c>
      <c r="O744" s="2" t="s">
        <v>1487</v>
      </c>
    </row>
    <row r="745" spans="1:15" x14ac:dyDescent="0.3">
      <c r="A745" s="9" t="s">
        <v>1489</v>
      </c>
      <c r="B745" s="8">
        <v>44810</v>
      </c>
      <c r="C745" s="2" t="s">
        <v>194</v>
      </c>
      <c r="D745" s="2" t="s">
        <v>1490</v>
      </c>
      <c r="E745" s="2" t="s">
        <v>18</v>
      </c>
      <c r="F745" s="2" t="s">
        <v>1491</v>
      </c>
      <c r="G745" s="2" t="s">
        <v>1492</v>
      </c>
      <c r="H745" s="2" t="s">
        <v>18</v>
      </c>
      <c r="I745" s="4" t="s">
        <v>20</v>
      </c>
      <c r="J745" s="4" t="s">
        <v>20</v>
      </c>
      <c r="K745" s="3" t="s">
        <v>19</v>
      </c>
      <c r="L745" s="18">
        <v>79.989999999999995</v>
      </c>
      <c r="M745" s="3" t="s">
        <v>21</v>
      </c>
      <c r="N745" s="3">
        <v>262</v>
      </c>
      <c r="O745" s="2" t="s">
        <v>1493</v>
      </c>
    </row>
    <row r="746" spans="1:15" x14ac:dyDescent="0.3">
      <c r="A746" s="9" t="s">
        <v>1494</v>
      </c>
      <c r="B746" s="8">
        <v>44810</v>
      </c>
      <c r="C746" s="2" t="s">
        <v>194</v>
      </c>
      <c r="D746" s="2" t="s">
        <v>1490</v>
      </c>
      <c r="E746" s="2" t="s">
        <v>18</v>
      </c>
      <c r="F746" s="2" t="s">
        <v>1491</v>
      </c>
      <c r="G746" s="2" t="s">
        <v>1492</v>
      </c>
      <c r="H746" s="2" t="s">
        <v>18</v>
      </c>
      <c r="I746" s="4" t="s">
        <v>20</v>
      </c>
      <c r="J746" s="4" t="s">
        <v>20</v>
      </c>
      <c r="K746" s="3" t="s">
        <v>19</v>
      </c>
      <c r="L746" s="18">
        <v>24.99</v>
      </c>
      <c r="M746" s="3" t="s">
        <v>51</v>
      </c>
      <c r="N746" s="3">
        <v>262</v>
      </c>
      <c r="O746" s="2" t="s">
        <v>1493</v>
      </c>
    </row>
    <row r="747" spans="1:15" x14ac:dyDescent="0.3">
      <c r="A747" s="9" t="s">
        <v>1495</v>
      </c>
      <c r="B747" s="8">
        <v>44810</v>
      </c>
      <c r="C747" s="2" t="s">
        <v>36</v>
      </c>
      <c r="D747" s="2" t="s">
        <v>1496</v>
      </c>
      <c r="E747" s="2" t="s">
        <v>18</v>
      </c>
      <c r="F747" s="2" t="s">
        <v>1497</v>
      </c>
      <c r="G747" s="2" t="s">
        <v>1498</v>
      </c>
      <c r="H747" s="2" t="s">
        <v>1499</v>
      </c>
      <c r="I747" s="4" t="s">
        <v>20</v>
      </c>
      <c r="J747" s="4" t="s">
        <v>57</v>
      </c>
      <c r="K747" s="3" t="s">
        <v>19</v>
      </c>
      <c r="L747" s="18">
        <v>14.99</v>
      </c>
      <c r="M747" s="3" t="s">
        <v>51</v>
      </c>
      <c r="N747" s="3">
        <v>200</v>
      </c>
      <c r="O747" s="2" t="s">
        <v>1500</v>
      </c>
    </row>
    <row r="748" spans="1:15" x14ac:dyDescent="0.3">
      <c r="A748" s="9" t="s">
        <v>1501</v>
      </c>
      <c r="B748" s="8">
        <v>44806</v>
      </c>
      <c r="C748" s="2" t="s">
        <v>13</v>
      </c>
      <c r="D748" s="2" t="s">
        <v>1502</v>
      </c>
      <c r="E748" s="2" t="s">
        <v>1503</v>
      </c>
      <c r="F748" s="2" t="s">
        <v>1504</v>
      </c>
      <c r="G748" s="2" t="s">
        <v>1505</v>
      </c>
      <c r="H748" s="2" t="s">
        <v>18</v>
      </c>
      <c r="I748" s="4" t="s">
        <v>20</v>
      </c>
      <c r="J748" s="4" t="s">
        <v>20</v>
      </c>
      <c r="K748" s="3" t="s">
        <v>19</v>
      </c>
      <c r="L748" s="18">
        <v>85</v>
      </c>
      <c r="M748" s="3" t="s">
        <v>21</v>
      </c>
      <c r="N748" s="3">
        <v>232</v>
      </c>
      <c r="O748" s="2" t="s">
        <v>1506</v>
      </c>
    </row>
    <row r="749" spans="1:15" x14ac:dyDescent="0.3">
      <c r="A749" s="9" t="s">
        <v>1507</v>
      </c>
      <c r="B749" s="8">
        <v>44806</v>
      </c>
      <c r="C749" s="2" t="s">
        <v>13</v>
      </c>
      <c r="D749" s="2" t="s">
        <v>1502</v>
      </c>
      <c r="E749" s="2" t="s">
        <v>1503</v>
      </c>
      <c r="F749" s="2" t="s">
        <v>1504</v>
      </c>
      <c r="G749" s="2" t="s">
        <v>1505</v>
      </c>
      <c r="H749" s="2" t="s">
        <v>18</v>
      </c>
      <c r="I749" s="4" t="s">
        <v>20</v>
      </c>
      <c r="J749" s="4" t="s">
        <v>20</v>
      </c>
      <c r="K749" s="3" t="s">
        <v>19</v>
      </c>
      <c r="L749" s="18">
        <v>19.989999999999998</v>
      </c>
      <c r="M749" s="3" t="s">
        <v>51</v>
      </c>
      <c r="N749" s="3">
        <v>232</v>
      </c>
      <c r="O749" s="2" t="s">
        <v>1506</v>
      </c>
    </row>
    <row r="750" spans="1:15" x14ac:dyDescent="0.3">
      <c r="A750" s="9" t="s">
        <v>1508</v>
      </c>
      <c r="B750" s="8">
        <v>44805</v>
      </c>
      <c r="C750" s="2" t="s">
        <v>245</v>
      </c>
      <c r="D750" s="2" t="s">
        <v>1509</v>
      </c>
      <c r="E750" s="2" t="s">
        <v>1510</v>
      </c>
      <c r="F750" s="2" t="s">
        <v>1511</v>
      </c>
      <c r="G750" s="2" t="s">
        <v>1512</v>
      </c>
      <c r="H750" s="2" t="s">
        <v>18</v>
      </c>
      <c r="I750" s="4" t="s">
        <v>20</v>
      </c>
      <c r="J750" s="4" t="s">
        <v>57</v>
      </c>
      <c r="K750" s="3" t="s">
        <v>19</v>
      </c>
      <c r="L750" s="18">
        <v>27.99</v>
      </c>
      <c r="M750" s="3" t="s">
        <v>51</v>
      </c>
      <c r="N750" s="3">
        <v>326</v>
      </c>
      <c r="O750" s="2" t="s">
        <v>1513</v>
      </c>
    </row>
    <row r="751" spans="1:15" x14ac:dyDescent="0.3">
      <c r="A751" s="9" t="s">
        <v>1532</v>
      </c>
      <c r="B751" s="8">
        <v>44805</v>
      </c>
      <c r="C751" s="2" t="s">
        <v>62</v>
      </c>
      <c r="D751" s="2" t="s">
        <v>1533</v>
      </c>
      <c r="E751" s="2" t="s">
        <v>1534</v>
      </c>
      <c r="F751" s="2" t="s">
        <v>1535</v>
      </c>
      <c r="G751" s="2" t="s">
        <v>1536</v>
      </c>
      <c r="H751" s="2" t="s">
        <v>18</v>
      </c>
      <c r="I751" s="4" t="s">
        <v>20</v>
      </c>
      <c r="J751" s="4" t="s">
        <v>57</v>
      </c>
      <c r="K751" s="3" t="s">
        <v>19</v>
      </c>
      <c r="L751" s="18">
        <v>26.99</v>
      </c>
      <c r="M751" s="3" t="s">
        <v>51</v>
      </c>
      <c r="N751" s="3">
        <v>382</v>
      </c>
      <c r="O751" s="2" t="s">
        <v>1537</v>
      </c>
    </row>
    <row r="752" spans="1:15" x14ac:dyDescent="0.3">
      <c r="A752" s="9" t="s">
        <v>1526</v>
      </c>
      <c r="B752" s="8">
        <v>44805</v>
      </c>
      <c r="C752" s="2" t="s">
        <v>62</v>
      </c>
      <c r="D752" s="2" t="s">
        <v>1527</v>
      </c>
      <c r="E752" s="2" t="s">
        <v>1528</v>
      </c>
      <c r="F752" s="2" t="s">
        <v>1529</v>
      </c>
      <c r="G752" s="2" t="s">
        <v>1530</v>
      </c>
      <c r="H752" s="2" t="s">
        <v>18</v>
      </c>
      <c r="I752" s="4" t="s">
        <v>20</v>
      </c>
      <c r="J752" s="4" t="s">
        <v>57</v>
      </c>
      <c r="K752" s="3" t="s">
        <v>19</v>
      </c>
      <c r="L752" s="18">
        <v>26.99</v>
      </c>
      <c r="M752" s="3" t="s">
        <v>51</v>
      </c>
      <c r="N752" s="3">
        <v>270</v>
      </c>
      <c r="O752" s="2" t="s">
        <v>1531</v>
      </c>
    </row>
    <row r="753" spans="1:15" x14ac:dyDescent="0.3">
      <c r="A753" s="9" t="s">
        <v>1514</v>
      </c>
      <c r="B753" s="8">
        <v>44805</v>
      </c>
      <c r="C753" s="2" t="s">
        <v>70</v>
      </c>
      <c r="D753" s="2" t="s">
        <v>1515</v>
      </c>
      <c r="E753" s="2" t="s">
        <v>1516</v>
      </c>
      <c r="F753" s="2" t="s">
        <v>1517</v>
      </c>
      <c r="G753" s="2" t="s">
        <v>1518</v>
      </c>
      <c r="H753" s="2" t="s">
        <v>18</v>
      </c>
      <c r="I753" s="4" t="s">
        <v>20</v>
      </c>
      <c r="J753" s="4" t="s">
        <v>57</v>
      </c>
      <c r="K753" s="3" t="s">
        <v>19</v>
      </c>
      <c r="L753" s="18">
        <v>26.99</v>
      </c>
      <c r="M753" s="3" t="s">
        <v>51</v>
      </c>
      <c r="N753" s="3">
        <v>302</v>
      </c>
      <c r="O753" s="2" t="s">
        <v>1519</v>
      </c>
    </row>
    <row r="754" spans="1:15" x14ac:dyDescent="0.3">
      <c r="A754" s="9" t="s">
        <v>1520</v>
      </c>
      <c r="B754" s="8">
        <v>44805</v>
      </c>
      <c r="C754" s="2" t="s">
        <v>62</v>
      </c>
      <c r="D754" s="2" t="s">
        <v>1521</v>
      </c>
      <c r="E754" s="2" t="s">
        <v>1522</v>
      </c>
      <c r="F754" s="2" t="s">
        <v>1523</v>
      </c>
      <c r="G754" s="2" t="s">
        <v>1524</v>
      </c>
      <c r="H754" s="2" t="s">
        <v>1280</v>
      </c>
      <c r="I754" s="4" t="s">
        <v>20</v>
      </c>
      <c r="J754" s="4" t="s">
        <v>57</v>
      </c>
      <c r="K754" s="3" t="s">
        <v>19</v>
      </c>
      <c r="L754" s="18">
        <v>26.99</v>
      </c>
      <c r="M754" s="3" t="s">
        <v>51</v>
      </c>
      <c r="N754" s="3">
        <v>204</v>
      </c>
      <c r="O754" s="2" t="s">
        <v>1525</v>
      </c>
    </row>
    <row r="755" spans="1:15" x14ac:dyDescent="0.3">
      <c r="A755" s="9" t="s">
        <v>1538</v>
      </c>
      <c r="B755" s="8">
        <v>44802</v>
      </c>
      <c r="C755" s="2" t="s">
        <v>36</v>
      </c>
      <c r="D755" s="2" t="s">
        <v>1539</v>
      </c>
      <c r="E755" s="2" t="s">
        <v>1540</v>
      </c>
      <c r="F755" s="2" t="s">
        <v>1541</v>
      </c>
      <c r="G755" s="2" t="s">
        <v>1542</v>
      </c>
      <c r="H755" s="2" t="s">
        <v>643</v>
      </c>
      <c r="I755" s="4" t="s">
        <v>20</v>
      </c>
      <c r="J755" s="4" t="s">
        <v>20</v>
      </c>
      <c r="K755" s="3" t="s">
        <v>19</v>
      </c>
      <c r="L755" s="18">
        <v>80</v>
      </c>
      <c r="M755" s="3" t="s">
        <v>21</v>
      </c>
      <c r="N755" s="3">
        <v>224</v>
      </c>
      <c r="O755" s="2" t="s">
        <v>1543</v>
      </c>
    </row>
    <row r="756" spans="1:15" x14ac:dyDescent="0.3">
      <c r="A756" s="9" t="s">
        <v>1544</v>
      </c>
      <c r="B756" s="8">
        <v>44796</v>
      </c>
      <c r="C756" s="2" t="s">
        <v>36</v>
      </c>
      <c r="D756" s="2" t="s">
        <v>1545</v>
      </c>
      <c r="E756" s="2" t="s">
        <v>1546</v>
      </c>
      <c r="F756" s="2" t="s">
        <v>1547</v>
      </c>
      <c r="G756" s="2" t="s">
        <v>1548</v>
      </c>
      <c r="H756" s="2" t="s">
        <v>643</v>
      </c>
      <c r="I756" s="4" t="s">
        <v>20</v>
      </c>
      <c r="J756" s="4" t="s">
        <v>20</v>
      </c>
      <c r="K756" s="3" t="s">
        <v>19</v>
      </c>
      <c r="L756" s="18">
        <v>80</v>
      </c>
      <c r="M756" s="3" t="s">
        <v>21</v>
      </c>
      <c r="N756" s="3">
        <v>248</v>
      </c>
      <c r="O756" s="2" t="s">
        <v>1549</v>
      </c>
    </row>
    <row r="757" spans="1:15" x14ac:dyDescent="0.3">
      <c r="A757" s="9" t="s">
        <v>1550</v>
      </c>
      <c r="B757" s="8">
        <v>44791</v>
      </c>
      <c r="C757" s="2" t="s">
        <v>403</v>
      </c>
      <c r="D757" s="2" t="s">
        <v>1551</v>
      </c>
      <c r="E757" s="2" t="s">
        <v>1552</v>
      </c>
      <c r="F757" s="2" t="s">
        <v>1553</v>
      </c>
      <c r="G757" s="2" t="s">
        <v>1554</v>
      </c>
      <c r="H757" s="2" t="s">
        <v>18</v>
      </c>
      <c r="I757" s="4" t="s">
        <v>20</v>
      </c>
      <c r="J757" s="4" t="s">
        <v>20</v>
      </c>
      <c r="K757" s="3" t="s">
        <v>19</v>
      </c>
      <c r="L757" s="18">
        <v>85</v>
      </c>
      <c r="M757" s="3" t="s">
        <v>21</v>
      </c>
      <c r="N757" s="3">
        <v>168</v>
      </c>
      <c r="O757" s="2" t="s">
        <v>1555</v>
      </c>
    </row>
    <row r="758" spans="1:15" x14ac:dyDescent="0.3">
      <c r="A758" s="9" t="s">
        <v>1556</v>
      </c>
      <c r="B758" s="8">
        <v>44781</v>
      </c>
      <c r="C758" s="2" t="s">
        <v>13</v>
      </c>
      <c r="D758" s="2" t="s">
        <v>1557</v>
      </c>
      <c r="E758" s="2" t="s">
        <v>1558</v>
      </c>
      <c r="F758" s="2" t="s">
        <v>1559</v>
      </c>
      <c r="G758" s="2" t="s">
        <v>1560</v>
      </c>
      <c r="H758" s="2" t="s">
        <v>18</v>
      </c>
      <c r="I758" s="4" t="s">
        <v>20</v>
      </c>
      <c r="J758" s="4" t="s">
        <v>20</v>
      </c>
      <c r="K758" s="3" t="s">
        <v>19</v>
      </c>
      <c r="L758" s="18">
        <v>68</v>
      </c>
      <c r="M758" s="3" t="s">
        <v>21</v>
      </c>
      <c r="N758" s="3">
        <v>240</v>
      </c>
      <c r="O758" s="2" t="s">
        <v>1561</v>
      </c>
    </row>
    <row r="759" spans="1:15" x14ac:dyDescent="0.3">
      <c r="A759" s="9" t="s">
        <v>1580</v>
      </c>
      <c r="B759" s="8">
        <v>44774</v>
      </c>
      <c r="C759" s="2" t="s">
        <v>36</v>
      </c>
      <c r="D759" s="2" t="s">
        <v>1581</v>
      </c>
      <c r="E759" s="2" t="s">
        <v>18</v>
      </c>
      <c r="F759" s="2" t="s">
        <v>1582</v>
      </c>
      <c r="G759" s="2" t="s">
        <v>1583</v>
      </c>
      <c r="H759" s="2" t="s">
        <v>18</v>
      </c>
      <c r="I759" s="4" t="s">
        <v>20</v>
      </c>
      <c r="J759" s="4" t="s">
        <v>20</v>
      </c>
      <c r="K759" s="3" t="s">
        <v>19</v>
      </c>
      <c r="L759" s="18">
        <v>26.99</v>
      </c>
      <c r="M759" s="3" t="s">
        <v>51</v>
      </c>
      <c r="N759" s="3">
        <v>168</v>
      </c>
      <c r="O759" s="2" t="s">
        <v>1584</v>
      </c>
    </row>
    <row r="760" spans="1:15" x14ac:dyDescent="0.3">
      <c r="A760" s="9" t="s">
        <v>1562</v>
      </c>
      <c r="B760" s="8">
        <v>44774</v>
      </c>
      <c r="C760" s="2" t="s">
        <v>27</v>
      </c>
      <c r="D760" s="2" t="s">
        <v>1563</v>
      </c>
      <c r="E760" s="2" t="s">
        <v>1564</v>
      </c>
      <c r="F760" s="2" t="s">
        <v>1565</v>
      </c>
      <c r="G760" s="2" t="s">
        <v>1566</v>
      </c>
      <c r="H760" s="2" t="s">
        <v>18</v>
      </c>
      <c r="I760" s="4" t="s">
        <v>20</v>
      </c>
      <c r="J760" s="4" t="s">
        <v>20</v>
      </c>
      <c r="K760" s="3" t="s">
        <v>19</v>
      </c>
      <c r="L760" s="18">
        <v>26.99</v>
      </c>
      <c r="M760" s="3" t="s">
        <v>51</v>
      </c>
      <c r="N760" s="3">
        <v>180</v>
      </c>
      <c r="O760" s="2" t="s">
        <v>1567</v>
      </c>
    </row>
    <row r="761" spans="1:15" x14ac:dyDescent="0.3">
      <c r="A761" s="9" t="s">
        <v>1574</v>
      </c>
      <c r="B761" s="8">
        <v>44774</v>
      </c>
      <c r="C761" s="2" t="s">
        <v>181</v>
      </c>
      <c r="D761" s="2" t="s">
        <v>1575</v>
      </c>
      <c r="E761" s="2" t="s">
        <v>1576</v>
      </c>
      <c r="F761" s="2" t="s">
        <v>1577</v>
      </c>
      <c r="G761" s="2" t="s">
        <v>1578</v>
      </c>
      <c r="H761" s="2" t="s">
        <v>18</v>
      </c>
      <c r="I761" s="4" t="s">
        <v>20</v>
      </c>
      <c r="J761" s="4" t="s">
        <v>20</v>
      </c>
      <c r="K761" s="3" t="s">
        <v>19</v>
      </c>
      <c r="L761" s="18">
        <v>26.99</v>
      </c>
      <c r="M761" s="3" t="s">
        <v>51</v>
      </c>
      <c r="N761" s="3">
        <v>350</v>
      </c>
      <c r="O761" s="2" t="s">
        <v>1579</v>
      </c>
    </row>
    <row r="762" spans="1:15" x14ac:dyDescent="0.3">
      <c r="A762" s="9" t="s">
        <v>1568</v>
      </c>
      <c r="B762" s="8">
        <v>44774</v>
      </c>
      <c r="C762" s="2" t="s">
        <v>194</v>
      </c>
      <c r="D762" s="2" t="s">
        <v>1569</v>
      </c>
      <c r="E762" s="2" t="s">
        <v>1570</v>
      </c>
      <c r="F762" s="2" t="s">
        <v>1571</v>
      </c>
      <c r="G762" s="2" t="s">
        <v>1572</v>
      </c>
      <c r="H762" s="2" t="s">
        <v>783</v>
      </c>
      <c r="I762" s="4" t="s">
        <v>20</v>
      </c>
      <c r="J762" s="4" t="s">
        <v>20</v>
      </c>
      <c r="K762" s="3" t="s">
        <v>19</v>
      </c>
      <c r="L762" s="18">
        <v>80</v>
      </c>
      <c r="M762" s="3" t="s">
        <v>21</v>
      </c>
      <c r="N762" s="3">
        <v>264</v>
      </c>
      <c r="O762" s="2" t="s">
        <v>1573</v>
      </c>
    </row>
    <row r="763" spans="1:15" x14ac:dyDescent="0.3">
      <c r="A763" s="9" t="s">
        <v>1601</v>
      </c>
      <c r="B763" s="8">
        <v>44771</v>
      </c>
      <c r="C763" s="2" t="s">
        <v>62</v>
      </c>
      <c r="D763" s="2" t="s">
        <v>1602</v>
      </c>
      <c r="E763" s="2" t="s">
        <v>18</v>
      </c>
      <c r="F763" s="2" t="s">
        <v>1603</v>
      </c>
      <c r="G763" s="2" t="s">
        <v>1604</v>
      </c>
      <c r="H763" s="2" t="s">
        <v>1605</v>
      </c>
      <c r="I763" s="4" t="s">
        <v>20</v>
      </c>
      <c r="J763" s="4" t="s">
        <v>57</v>
      </c>
      <c r="K763" s="3" t="s">
        <v>19</v>
      </c>
      <c r="L763" s="18">
        <v>80</v>
      </c>
      <c r="M763" s="3" t="s">
        <v>21</v>
      </c>
      <c r="N763" s="3">
        <v>224</v>
      </c>
      <c r="O763" s="2" t="s">
        <v>1606</v>
      </c>
    </row>
    <row r="764" spans="1:15" x14ac:dyDescent="0.3">
      <c r="A764" s="9" t="s">
        <v>1596</v>
      </c>
      <c r="B764" s="8">
        <v>44771</v>
      </c>
      <c r="C764" s="2" t="s">
        <v>194</v>
      </c>
      <c r="D764" s="2" t="s">
        <v>1597</v>
      </c>
      <c r="E764" s="2" t="s">
        <v>18</v>
      </c>
      <c r="F764" s="2" t="s">
        <v>1598</v>
      </c>
      <c r="G764" s="2" t="s">
        <v>1599</v>
      </c>
      <c r="H764" s="2" t="s">
        <v>18</v>
      </c>
      <c r="I764" s="4" t="s">
        <v>20</v>
      </c>
      <c r="J764" s="4" t="s">
        <v>20</v>
      </c>
      <c r="K764" s="3" t="s">
        <v>19</v>
      </c>
      <c r="L764" s="18">
        <v>80</v>
      </c>
      <c r="M764" s="3" t="s">
        <v>21</v>
      </c>
      <c r="N764" s="3">
        <v>176</v>
      </c>
      <c r="O764" s="2" t="s">
        <v>1600</v>
      </c>
    </row>
    <row r="765" spans="1:15" x14ac:dyDescent="0.3">
      <c r="A765" s="9" t="s">
        <v>1590</v>
      </c>
      <c r="B765" s="8">
        <v>44771</v>
      </c>
      <c r="C765" s="2" t="s">
        <v>27</v>
      </c>
      <c r="D765" s="2" t="s">
        <v>1591</v>
      </c>
      <c r="E765" s="2" t="s">
        <v>1592</v>
      </c>
      <c r="F765" s="2" t="s">
        <v>1593</v>
      </c>
      <c r="G765" s="2" t="s">
        <v>1594</v>
      </c>
      <c r="H765" s="2" t="s">
        <v>32</v>
      </c>
      <c r="I765" s="4" t="s">
        <v>20</v>
      </c>
      <c r="J765" s="4" t="s">
        <v>20</v>
      </c>
      <c r="K765" s="3" t="s">
        <v>19</v>
      </c>
      <c r="L765" s="18">
        <v>85</v>
      </c>
      <c r="M765" s="3" t="s">
        <v>21</v>
      </c>
      <c r="N765" s="3">
        <v>224</v>
      </c>
      <c r="O765" s="2" t="s">
        <v>1595</v>
      </c>
    </row>
    <row r="766" spans="1:15" x14ac:dyDescent="0.3">
      <c r="A766" s="9" t="s">
        <v>1585</v>
      </c>
      <c r="B766" s="8">
        <v>44771</v>
      </c>
      <c r="C766" s="2" t="s">
        <v>27</v>
      </c>
      <c r="D766" s="2" t="s">
        <v>1586</v>
      </c>
      <c r="E766" s="2" t="s">
        <v>18</v>
      </c>
      <c r="F766" s="2" t="s">
        <v>1587</v>
      </c>
      <c r="G766" s="2" t="s">
        <v>1588</v>
      </c>
      <c r="H766" s="2" t="s">
        <v>18</v>
      </c>
      <c r="I766" s="4" t="s">
        <v>20</v>
      </c>
      <c r="J766" s="4" t="s">
        <v>20</v>
      </c>
      <c r="K766" s="3" t="s">
        <v>19</v>
      </c>
      <c r="L766" s="18">
        <v>80</v>
      </c>
      <c r="M766" s="3" t="s">
        <v>21</v>
      </c>
      <c r="N766" s="3">
        <v>144</v>
      </c>
      <c r="O766" s="2" t="s">
        <v>1589</v>
      </c>
    </row>
    <row r="767" spans="1:15" x14ac:dyDescent="0.3">
      <c r="A767" s="9" t="s">
        <v>1607</v>
      </c>
      <c r="B767" s="8">
        <v>44771</v>
      </c>
      <c r="C767" s="2" t="s">
        <v>403</v>
      </c>
      <c r="D767" s="2" t="s">
        <v>1608</v>
      </c>
      <c r="E767" s="2" t="s">
        <v>1609</v>
      </c>
      <c r="F767" s="2" t="s">
        <v>1610</v>
      </c>
      <c r="G767" s="2" t="s">
        <v>1611</v>
      </c>
      <c r="H767" s="2" t="s">
        <v>18</v>
      </c>
      <c r="I767" s="4" t="s">
        <v>20</v>
      </c>
      <c r="J767" s="4" t="s">
        <v>57</v>
      </c>
      <c r="K767" s="3" t="s">
        <v>19</v>
      </c>
      <c r="L767" s="18">
        <v>101.99</v>
      </c>
      <c r="M767" s="3" t="s">
        <v>21</v>
      </c>
      <c r="N767" s="3">
        <v>224</v>
      </c>
      <c r="O767" s="2" t="s">
        <v>1612</v>
      </c>
    </row>
    <row r="768" spans="1:15" x14ac:dyDescent="0.3">
      <c r="A768" s="9" t="s">
        <v>1613</v>
      </c>
      <c r="B768" s="8">
        <v>44771</v>
      </c>
      <c r="C768" s="2" t="s">
        <v>36</v>
      </c>
      <c r="D768" s="2" t="s">
        <v>1614</v>
      </c>
      <c r="E768" s="2" t="s">
        <v>1615</v>
      </c>
      <c r="F768" s="2" t="s">
        <v>1616</v>
      </c>
      <c r="G768" s="2" t="s">
        <v>1617</v>
      </c>
      <c r="H768" s="2" t="s">
        <v>953</v>
      </c>
      <c r="I768" s="4" t="s">
        <v>20</v>
      </c>
      <c r="J768" s="4" t="s">
        <v>20</v>
      </c>
      <c r="K768" s="3" t="s">
        <v>19</v>
      </c>
      <c r="L768" s="18">
        <v>85</v>
      </c>
      <c r="M768" s="3" t="s">
        <v>21</v>
      </c>
      <c r="N768" s="3">
        <v>208</v>
      </c>
      <c r="O768" s="2" t="s">
        <v>1618</v>
      </c>
    </row>
    <row r="769" spans="1:15" x14ac:dyDescent="0.3">
      <c r="A769" s="9" t="s">
        <v>1619</v>
      </c>
      <c r="B769" s="8">
        <v>44770</v>
      </c>
      <c r="C769" s="2" t="s">
        <v>27</v>
      </c>
      <c r="D769" s="2" t="s">
        <v>1620</v>
      </c>
      <c r="E769" s="2" t="s">
        <v>18</v>
      </c>
      <c r="F769" s="2" t="s">
        <v>1621</v>
      </c>
      <c r="G769" s="2" t="s">
        <v>1622</v>
      </c>
      <c r="H769" s="2" t="s">
        <v>18</v>
      </c>
      <c r="I769" s="4" t="s">
        <v>20</v>
      </c>
      <c r="J769" s="4" t="s">
        <v>57</v>
      </c>
      <c r="K769" s="3" t="s">
        <v>19</v>
      </c>
      <c r="L769" s="18">
        <v>80</v>
      </c>
      <c r="M769" s="3" t="s">
        <v>21</v>
      </c>
      <c r="N769" s="3">
        <v>176</v>
      </c>
      <c r="O769" s="2" t="s">
        <v>1623</v>
      </c>
    </row>
    <row r="770" spans="1:15" x14ac:dyDescent="0.3">
      <c r="A770" s="9" t="s">
        <v>1624</v>
      </c>
      <c r="B770" s="8">
        <v>44770</v>
      </c>
      <c r="C770" s="2" t="s">
        <v>194</v>
      </c>
      <c r="D770" s="2" t="s">
        <v>1625</v>
      </c>
      <c r="E770" s="2" t="s">
        <v>1626</v>
      </c>
      <c r="F770" s="2" t="s">
        <v>1627</v>
      </c>
      <c r="G770" s="2" t="s">
        <v>1628</v>
      </c>
      <c r="H770" s="2" t="s">
        <v>854</v>
      </c>
      <c r="I770" s="4" t="s">
        <v>20</v>
      </c>
      <c r="J770" s="4" t="s">
        <v>20</v>
      </c>
      <c r="K770" s="3" t="s">
        <v>19</v>
      </c>
      <c r="L770" s="18">
        <v>80</v>
      </c>
      <c r="M770" s="3" t="s">
        <v>21</v>
      </c>
      <c r="N770" s="3">
        <v>224</v>
      </c>
      <c r="O770" s="2" t="s">
        <v>1629</v>
      </c>
    </row>
    <row r="771" spans="1:15" x14ac:dyDescent="0.3">
      <c r="A771" s="9" t="s">
        <v>1643</v>
      </c>
      <c r="B771" s="8">
        <v>44769</v>
      </c>
      <c r="C771" s="2" t="s">
        <v>236</v>
      </c>
      <c r="D771" s="2" t="s">
        <v>1644</v>
      </c>
      <c r="E771" s="2" t="s">
        <v>1645</v>
      </c>
      <c r="F771" s="2" t="s">
        <v>1646</v>
      </c>
      <c r="G771" s="2" t="s">
        <v>1647</v>
      </c>
      <c r="H771" s="2" t="s">
        <v>401</v>
      </c>
      <c r="I771" s="4" t="s">
        <v>20</v>
      </c>
      <c r="J771" s="4" t="s">
        <v>57</v>
      </c>
      <c r="K771" s="3" t="s">
        <v>19</v>
      </c>
      <c r="L771" s="18">
        <v>85</v>
      </c>
      <c r="M771" s="3" t="s">
        <v>21</v>
      </c>
      <c r="N771" s="3">
        <v>144</v>
      </c>
      <c r="O771" s="2" t="s">
        <v>1648</v>
      </c>
    </row>
    <row r="772" spans="1:15" x14ac:dyDescent="0.3">
      <c r="A772" s="9" t="s">
        <v>1649</v>
      </c>
      <c r="B772" s="8">
        <v>44769</v>
      </c>
      <c r="C772" s="2" t="s">
        <v>236</v>
      </c>
      <c r="D772" s="2" t="s">
        <v>1644</v>
      </c>
      <c r="E772" s="2" t="s">
        <v>1645</v>
      </c>
      <c r="F772" s="2" t="s">
        <v>1646</v>
      </c>
      <c r="G772" s="2" t="s">
        <v>1647</v>
      </c>
      <c r="H772" s="2" t="s">
        <v>401</v>
      </c>
      <c r="I772" s="4" t="s">
        <v>20</v>
      </c>
      <c r="J772" s="4" t="s">
        <v>57</v>
      </c>
      <c r="K772" s="3" t="s">
        <v>19</v>
      </c>
      <c r="L772" s="18">
        <v>26.99</v>
      </c>
      <c r="M772" s="3" t="s">
        <v>51</v>
      </c>
      <c r="N772" s="3">
        <v>144</v>
      </c>
      <c r="O772" s="2" t="s">
        <v>1648</v>
      </c>
    </row>
    <row r="773" spans="1:15" x14ac:dyDescent="0.3">
      <c r="A773" s="9" t="s">
        <v>1630</v>
      </c>
      <c r="B773" s="8">
        <v>44769</v>
      </c>
      <c r="C773" s="2" t="s">
        <v>245</v>
      </c>
      <c r="D773" s="2" t="s">
        <v>1631</v>
      </c>
      <c r="E773" s="2" t="s">
        <v>1632</v>
      </c>
      <c r="F773" s="2" t="s">
        <v>1633</v>
      </c>
      <c r="G773" s="2" t="s">
        <v>1634</v>
      </c>
      <c r="H773" s="2" t="s">
        <v>18</v>
      </c>
      <c r="I773" s="4" t="s">
        <v>20</v>
      </c>
      <c r="J773" s="4" t="s">
        <v>57</v>
      </c>
      <c r="K773" s="3" t="s">
        <v>19</v>
      </c>
      <c r="L773" s="18">
        <v>80</v>
      </c>
      <c r="M773" s="3" t="s">
        <v>21</v>
      </c>
      <c r="N773" s="3">
        <v>192</v>
      </c>
      <c r="O773" s="2" t="s">
        <v>1635</v>
      </c>
    </row>
    <row r="774" spans="1:15" x14ac:dyDescent="0.3">
      <c r="A774" s="9" t="s">
        <v>1636</v>
      </c>
      <c r="B774" s="8">
        <v>44769</v>
      </c>
      <c r="C774" s="2" t="s">
        <v>245</v>
      </c>
      <c r="D774" s="2" t="s">
        <v>1631</v>
      </c>
      <c r="E774" s="2" t="s">
        <v>1632</v>
      </c>
      <c r="F774" s="2" t="s">
        <v>1633</v>
      </c>
      <c r="G774" s="2" t="s">
        <v>1634</v>
      </c>
      <c r="H774" s="2" t="s">
        <v>18</v>
      </c>
      <c r="I774" s="4" t="s">
        <v>20</v>
      </c>
      <c r="J774" s="4" t="s">
        <v>57</v>
      </c>
      <c r="K774" s="3" t="s">
        <v>19</v>
      </c>
      <c r="L774" s="18">
        <v>24.99</v>
      </c>
      <c r="M774" s="3" t="s">
        <v>51</v>
      </c>
      <c r="N774" s="3">
        <v>192</v>
      </c>
      <c r="O774" s="2" t="s">
        <v>1635</v>
      </c>
    </row>
    <row r="775" spans="1:15" x14ac:dyDescent="0.3">
      <c r="A775" s="9" t="s">
        <v>1637</v>
      </c>
      <c r="B775" s="8">
        <v>44769</v>
      </c>
      <c r="C775" s="2" t="s">
        <v>27</v>
      </c>
      <c r="D775" s="2" t="s">
        <v>1638</v>
      </c>
      <c r="E775" s="2" t="s">
        <v>1639</v>
      </c>
      <c r="F775" s="2" t="s">
        <v>1640</v>
      </c>
      <c r="G775" s="2" t="s">
        <v>1641</v>
      </c>
      <c r="H775" s="2" t="s">
        <v>18</v>
      </c>
      <c r="I775" s="4" t="s">
        <v>20</v>
      </c>
      <c r="J775" s="4" t="s">
        <v>20</v>
      </c>
      <c r="K775" s="3" t="s">
        <v>19</v>
      </c>
      <c r="L775" s="18">
        <v>85</v>
      </c>
      <c r="M775" s="3" t="s">
        <v>21</v>
      </c>
      <c r="N775" s="3">
        <v>224</v>
      </c>
      <c r="O775" s="2" t="s">
        <v>1642</v>
      </c>
    </row>
    <row r="776" spans="1:15" x14ac:dyDescent="0.3">
      <c r="A776" s="9" t="s">
        <v>1667</v>
      </c>
      <c r="B776" s="8">
        <v>44768</v>
      </c>
      <c r="C776" s="2" t="s">
        <v>36</v>
      </c>
      <c r="D776" s="2" t="s">
        <v>1668</v>
      </c>
      <c r="E776" s="2" t="s">
        <v>1669</v>
      </c>
      <c r="F776" s="2" t="s">
        <v>1670</v>
      </c>
      <c r="G776" s="2" t="s">
        <v>1671</v>
      </c>
      <c r="H776" s="2" t="s">
        <v>643</v>
      </c>
      <c r="I776" s="4" t="s">
        <v>20</v>
      </c>
      <c r="J776" s="4" t="s">
        <v>20</v>
      </c>
      <c r="K776" s="3" t="s">
        <v>19</v>
      </c>
      <c r="L776" s="18">
        <v>80</v>
      </c>
      <c r="M776" s="3" t="s">
        <v>21</v>
      </c>
      <c r="N776" s="3">
        <v>176</v>
      </c>
      <c r="O776" s="2" t="s">
        <v>1672</v>
      </c>
    </row>
    <row r="777" spans="1:15" x14ac:dyDescent="0.3">
      <c r="A777" s="9" t="s">
        <v>1673</v>
      </c>
      <c r="B777" s="8">
        <v>44768</v>
      </c>
      <c r="C777" s="2" t="s">
        <v>36</v>
      </c>
      <c r="D777" s="2" t="s">
        <v>1668</v>
      </c>
      <c r="E777" s="2" t="s">
        <v>1669</v>
      </c>
      <c r="F777" s="2" t="s">
        <v>1670</v>
      </c>
      <c r="G777" s="2" t="s">
        <v>1671</v>
      </c>
      <c r="H777" s="2" t="s">
        <v>643</v>
      </c>
      <c r="I777" s="4" t="s">
        <v>20</v>
      </c>
      <c r="J777" s="4" t="s">
        <v>20</v>
      </c>
      <c r="K777" s="3" t="s">
        <v>19</v>
      </c>
      <c r="L777" s="18">
        <v>27.99</v>
      </c>
      <c r="M777" s="3" t="s">
        <v>51</v>
      </c>
      <c r="N777" s="3">
        <v>176</v>
      </c>
      <c r="O777" s="2" t="s">
        <v>1672</v>
      </c>
    </row>
    <row r="778" spans="1:15" x14ac:dyDescent="0.3">
      <c r="A778" s="9" t="s">
        <v>1661</v>
      </c>
      <c r="B778" s="8">
        <v>44768</v>
      </c>
      <c r="C778" s="2" t="s">
        <v>125</v>
      </c>
      <c r="D778" s="2" t="s">
        <v>1662</v>
      </c>
      <c r="E778" s="2" t="s">
        <v>1663</v>
      </c>
      <c r="F778" s="2" t="s">
        <v>1664</v>
      </c>
      <c r="G778" s="2" t="s">
        <v>1665</v>
      </c>
      <c r="H778" s="2" t="s">
        <v>884</v>
      </c>
      <c r="I778" s="4" t="s">
        <v>20</v>
      </c>
      <c r="J778" s="4" t="s">
        <v>57</v>
      </c>
      <c r="K778" s="3" t="s">
        <v>19</v>
      </c>
      <c r="L778" s="18">
        <v>80</v>
      </c>
      <c r="M778" s="3" t="s">
        <v>21</v>
      </c>
      <c r="N778" s="3">
        <v>232</v>
      </c>
      <c r="O778" s="2" t="s">
        <v>1666</v>
      </c>
    </row>
    <row r="779" spans="1:15" x14ac:dyDescent="0.3">
      <c r="A779" s="9" t="s">
        <v>1656</v>
      </c>
      <c r="B779" s="8">
        <v>44768</v>
      </c>
      <c r="C779" s="2" t="s">
        <v>194</v>
      </c>
      <c r="D779" s="2" t="s">
        <v>1657</v>
      </c>
      <c r="E779" s="2" t="s">
        <v>18</v>
      </c>
      <c r="F779" s="2" t="s">
        <v>1658</v>
      </c>
      <c r="G779" s="2" t="s">
        <v>1659</v>
      </c>
      <c r="H779" s="2" t="s">
        <v>18</v>
      </c>
      <c r="I779" s="4" t="s">
        <v>20</v>
      </c>
      <c r="J779" s="4" t="s">
        <v>20</v>
      </c>
      <c r="K779" s="3" t="s">
        <v>19</v>
      </c>
      <c r="L779" s="18">
        <v>27.99</v>
      </c>
      <c r="M779" s="3" t="s">
        <v>51</v>
      </c>
      <c r="N779" s="3">
        <v>224</v>
      </c>
      <c r="O779" s="2" t="s">
        <v>1660</v>
      </c>
    </row>
    <row r="780" spans="1:15" x14ac:dyDescent="0.3">
      <c r="A780" s="9" t="s">
        <v>1650</v>
      </c>
      <c r="B780" s="8">
        <v>44768</v>
      </c>
      <c r="C780" s="2" t="s">
        <v>27</v>
      </c>
      <c r="D780" s="2" t="s">
        <v>1651</v>
      </c>
      <c r="E780" s="2" t="s">
        <v>1652</v>
      </c>
      <c r="F780" s="2" t="s">
        <v>1653</v>
      </c>
      <c r="G780" s="2" t="s">
        <v>1566</v>
      </c>
      <c r="H780" s="2" t="s">
        <v>820</v>
      </c>
      <c r="I780" s="4" t="s">
        <v>20</v>
      </c>
      <c r="J780" s="4" t="s">
        <v>57</v>
      </c>
      <c r="K780" s="3" t="s">
        <v>19</v>
      </c>
      <c r="L780" s="18">
        <v>85</v>
      </c>
      <c r="M780" s="3" t="s">
        <v>21</v>
      </c>
      <c r="N780" s="3">
        <v>176</v>
      </c>
      <c r="O780" s="2" t="s">
        <v>1654</v>
      </c>
    </row>
    <row r="781" spans="1:15" x14ac:dyDescent="0.3">
      <c r="A781" s="9" t="s">
        <v>1655</v>
      </c>
      <c r="B781" s="8">
        <v>44768</v>
      </c>
      <c r="C781" s="2" t="s">
        <v>27</v>
      </c>
      <c r="D781" s="2" t="s">
        <v>1651</v>
      </c>
      <c r="E781" s="2" t="s">
        <v>1652</v>
      </c>
      <c r="F781" s="2" t="s">
        <v>1653</v>
      </c>
      <c r="G781" s="2" t="s">
        <v>1566</v>
      </c>
      <c r="H781" s="2" t="s">
        <v>820</v>
      </c>
      <c r="I781" s="4" t="s">
        <v>20</v>
      </c>
      <c r="J781" s="4" t="s">
        <v>57</v>
      </c>
      <c r="K781" s="3" t="s">
        <v>19</v>
      </c>
      <c r="L781" s="18">
        <v>26.99</v>
      </c>
      <c r="M781" s="3" t="s">
        <v>51</v>
      </c>
      <c r="N781" s="3">
        <v>176</v>
      </c>
      <c r="O781" s="2" t="s">
        <v>1654</v>
      </c>
    </row>
    <row r="782" spans="1:15" x14ac:dyDescent="0.3">
      <c r="A782" s="9" t="s">
        <v>1674</v>
      </c>
      <c r="B782" s="8">
        <v>44767</v>
      </c>
      <c r="C782" s="2" t="s">
        <v>43</v>
      </c>
      <c r="D782" s="2" t="s">
        <v>1675</v>
      </c>
      <c r="E782" s="2" t="s">
        <v>1676</v>
      </c>
      <c r="F782" s="2" t="s">
        <v>1677</v>
      </c>
      <c r="G782" s="2" t="s">
        <v>1678</v>
      </c>
      <c r="H782" s="2" t="s">
        <v>18</v>
      </c>
      <c r="I782" s="4" t="s">
        <v>20</v>
      </c>
      <c r="J782" s="4" t="s">
        <v>20</v>
      </c>
      <c r="K782" s="3" t="s">
        <v>19</v>
      </c>
      <c r="L782" s="18">
        <v>80</v>
      </c>
      <c r="M782" s="3" t="s">
        <v>21</v>
      </c>
      <c r="N782" s="3">
        <v>152</v>
      </c>
      <c r="O782" s="2" t="s">
        <v>1679</v>
      </c>
    </row>
    <row r="783" spans="1:15" x14ac:dyDescent="0.3">
      <c r="A783" s="9" t="s">
        <v>1680</v>
      </c>
      <c r="B783" s="8">
        <v>44763</v>
      </c>
      <c r="C783" s="2" t="s">
        <v>194</v>
      </c>
      <c r="D783" s="2" t="s">
        <v>1681</v>
      </c>
      <c r="E783" s="2" t="s">
        <v>1682</v>
      </c>
      <c r="F783" s="2" t="s">
        <v>1683</v>
      </c>
      <c r="G783" s="2" t="s">
        <v>1684</v>
      </c>
      <c r="H783" s="2" t="s">
        <v>854</v>
      </c>
      <c r="I783" s="4" t="s">
        <v>20</v>
      </c>
      <c r="J783" s="4" t="s">
        <v>20</v>
      </c>
      <c r="K783" s="3" t="s">
        <v>19</v>
      </c>
      <c r="L783" s="18">
        <v>80</v>
      </c>
      <c r="M783" s="3" t="s">
        <v>21</v>
      </c>
      <c r="N783" s="3">
        <v>224</v>
      </c>
      <c r="O783" s="2" t="s">
        <v>1685</v>
      </c>
    </row>
    <row r="784" spans="1:15" x14ac:dyDescent="0.3">
      <c r="A784" s="9" t="s">
        <v>1692</v>
      </c>
      <c r="B784" s="8">
        <v>44762</v>
      </c>
      <c r="C784" s="2" t="s">
        <v>62</v>
      </c>
      <c r="D784" s="2" t="s">
        <v>1693</v>
      </c>
      <c r="E784" s="2" t="s">
        <v>18</v>
      </c>
      <c r="F784" s="2" t="s">
        <v>1694</v>
      </c>
      <c r="G784" s="2" t="s">
        <v>1695</v>
      </c>
      <c r="H784" s="2" t="s">
        <v>18</v>
      </c>
      <c r="I784" s="4" t="s">
        <v>20</v>
      </c>
      <c r="J784" s="4" t="s">
        <v>57</v>
      </c>
      <c r="K784" s="3" t="s">
        <v>19</v>
      </c>
      <c r="L784" s="18">
        <v>80</v>
      </c>
      <c r="M784" s="3" t="s">
        <v>21</v>
      </c>
      <c r="N784" s="3">
        <v>152</v>
      </c>
      <c r="O784" s="2" t="s">
        <v>1696</v>
      </c>
    </row>
    <row r="785" spans="1:15" x14ac:dyDescent="0.3">
      <c r="A785" s="9" t="s">
        <v>1697</v>
      </c>
      <c r="B785" s="8">
        <v>44762</v>
      </c>
      <c r="C785" s="2" t="s">
        <v>62</v>
      </c>
      <c r="D785" s="2" t="s">
        <v>1693</v>
      </c>
      <c r="E785" s="2" t="s">
        <v>18</v>
      </c>
      <c r="F785" s="2" t="s">
        <v>1694</v>
      </c>
      <c r="G785" s="2" t="s">
        <v>1695</v>
      </c>
      <c r="H785" s="2" t="s">
        <v>18</v>
      </c>
      <c r="I785" s="4" t="s">
        <v>20</v>
      </c>
      <c r="J785" s="4" t="s">
        <v>57</v>
      </c>
      <c r="K785" s="3" t="s">
        <v>19</v>
      </c>
      <c r="L785" s="18">
        <v>24.99</v>
      </c>
      <c r="M785" s="3" t="s">
        <v>51</v>
      </c>
      <c r="N785" s="3">
        <v>152</v>
      </c>
      <c r="O785" s="2" t="s">
        <v>1696</v>
      </c>
    </row>
    <row r="786" spans="1:15" x14ac:dyDescent="0.3">
      <c r="A786" s="9" t="s">
        <v>1686</v>
      </c>
      <c r="B786" s="8">
        <v>44762</v>
      </c>
      <c r="C786" s="2" t="s">
        <v>70</v>
      </c>
      <c r="D786" s="2" t="s">
        <v>1687</v>
      </c>
      <c r="E786" s="2" t="s">
        <v>18</v>
      </c>
      <c r="F786" s="2" t="s">
        <v>1688</v>
      </c>
      <c r="G786" s="2" t="s">
        <v>1689</v>
      </c>
      <c r="H786" s="2" t="s">
        <v>18</v>
      </c>
      <c r="I786" s="4" t="s">
        <v>20</v>
      </c>
      <c r="J786" s="4" t="s">
        <v>57</v>
      </c>
      <c r="K786" s="3" t="s">
        <v>19</v>
      </c>
      <c r="L786" s="18">
        <v>80</v>
      </c>
      <c r="M786" s="3" t="s">
        <v>21</v>
      </c>
      <c r="N786" s="3">
        <v>184</v>
      </c>
      <c r="O786" s="2" t="s">
        <v>1690</v>
      </c>
    </row>
    <row r="787" spans="1:15" x14ac:dyDescent="0.3">
      <c r="A787" s="9" t="s">
        <v>1691</v>
      </c>
      <c r="B787" s="8">
        <v>44762</v>
      </c>
      <c r="C787" s="2" t="s">
        <v>70</v>
      </c>
      <c r="D787" s="2" t="s">
        <v>1687</v>
      </c>
      <c r="E787" s="2" t="s">
        <v>18</v>
      </c>
      <c r="F787" s="2" t="s">
        <v>1688</v>
      </c>
      <c r="G787" s="2" t="s">
        <v>1689</v>
      </c>
      <c r="H787" s="2" t="s">
        <v>18</v>
      </c>
      <c r="I787" s="4" t="s">
        <v>20</v>
      </c>
      <c r="J787" s="4" t="s">
        <v>57</v>
      </c>
      <c r="K787" s="3" t="s">
        <v>19</v>
      </c>
      <c r="L787" s="18">
        <v>24.95</v>
      </c>
      <c r="M787" s="3" t="s">
        <v>51</v>
      </c>
      <c r="N787" s="3">
        <v>184</v>
      </c>
      <c r="O787" s="2" t="s">
        <v>1690</v>
      </c>
    </row>
    <row r="788" spans="1:15" x14ac:dyDescent="0.3">
      <c r="A788" s="9" t="s">
        <v>1698</v>
      </c>
      <c r="B788" s="8">
        <v>44761</v>
      </c>
      <c r="C788" s="2" t="s">
        <v>155</v>
      </c>
      <c r="D788" s="2" t="s">
        <v>1699</v>
      </c>
      <c r="E788" s="2" t="s">
        <v>18</v>
      </c>
      <c r="F788" s="2" t="s">
        <v>1700</v>
      </c>
      <c r="G788" s="2" t="s">
        <v>1701</v>
      </c>
      <c r="H788" s="2" t="s">
        <v>233</v>
      </c>
      <c r="I788" s="4" t="s">
        <v>20</v>
      </c>
      <c r="J788" s="4" t="s">
        <v>57</v>
      </c>
      <c r="K788" s="3" t="s">
        <v>19</v>
      </c>
      <c r="L788" s="18">
        <v>14.99</v>
      </c>
      <c r="M788" s="3" t="s">
        <v>51</v>
      </c>
      <c r="N788" s="3">
        <v>208</v>
      </c>
      <c r="O788" s="2" t="s">
        <v>1702</v>
      </c>
    </row>
    <row r="789" spans="1:15" x14ac:dyDescent="0.3">
      <c r="A789" s="9" t="s">
        <v>1703</v>
      </c>
      <c r="B789" s="8">
        <v>44760</v>
      </c>
      <c r="C789" s="2" t="s">
        <v>36</v>
      </c>
      <c r="D789" s="2" t="s">
        <v>1704</v>
      </c>
      <c r="E789" s="2" t="s">
        <v>1705</v>
      </c>
      <c r="F789" s="2" t="s">
        <v>1706</v>
      </c>
      <c r="G789" s="2" t="s">
        <v>1707</v>
      </c>
      <c r="H789" s="2" t="s">
        <v>18</v>
      </c>
      <c r="I789" s="4" t="s">
        <v>20</v>
      </c>
      <c r="J789" s="4" t="s">
        <v>20</v>
      </c>
      <c r="K789" s="3" t="s">
        <v>19</v>
      </c>
      <c r="L789" s="18">
        <v>90.99</v>
      </c>
      <c r="M789" s="3" t="s">
        <v>21</v>
      </c>
      <c r="N789" s="3">
        <v>206</v>
      </c>
      <c r="O789" s="2" t="s">
        <v>1708</v>
      </c>
    </row>
    <row r="790" spans="1:15" x14ac:dyDescent="0.3">
      <c r="A790" s="9" t="s">
        <v>1709</v>
      </c>
      <c r="B790" s="8">
        <v>44760</v>
      </c>
      <c r="C790" s="2" t="s">
        <v>36</v>
      </c>
      <c r="D790" s="2" t="s">
        <v>1704</v>
      </c>
      <c r="E790" s="2" t="s">
        <v>1705</v>
      </c>
      <c r="F790" s="2" t="s">
        <v>1706</v>
      </c>
      <c r="G790" s="2" t="s">
        <v>1707</v>
      </c>
      <c r="H790" s="2" t="s">
        <v>18</v>
      </c>
      <c r="I790" s="4" t="s">
        <v>20</v>
      </c>
      <c r="J790" s="4" t="s">
        <v>20</v>
      </c>
      <c r="K790" s="3" t="s">
        <v>19</v>
      </c>
      <c r="L790" s="18">
        <v>26.99</v>
      </c>
      <c r="M790" s="3" t="s">
        <v>51</v>
      </c>
      <c r="N790" s="3">
        <v>206</v>
      </c>
      <c r="O790" s="2" t="s">
        <v>1708</v>
      </c>
    </row>
    <row r="791" spans="1:15" x14ac:dyDescent="0.3">
      <c r="A791" s="9" t="s">
        <v>1710</v>
      </c>
      <c r="B791" s="8">
        <v>44757</v>
      </c>
      <c r="C791" s="2" t="s">
        <v>181</v>
      </c>
      <c r="D791" s="2" t="s">
        <v>1711</v>
      </c>
      <c r="E791" s="2" t="s">
        <v>1712</v>
      </c>
      <c r="F791" s="2" t="s">
        <v>1713</v>
      </c>
      <c r="G791" s="2" t="s">
        <v>1714</v>
      </c>
      <c r="H791" s="2" t="s">
        <v>18</v>
      </c>
      <c r="I791" s="4" t="s">
        <v>20</v>
      </c>
      <c r="J791" s="4" t="s">
        <v>20</v>
      </c>
      <c r="K791" s="3" t="s">
        <v>19</v>
      </c>
      <c r="L791" s="18">
        <v>85</v>
      </c>
      <c r="M791" s="3" t="s">
        <v>21</v>
      </c>
      <c r="N791" s="3">
        <v>160</v>
      </c>
      <c r="O791" s="2" t="s">
        <v>1715</v>
      </c>
    </row>
    <row r="792" spans="1:15" x14ac:dyDescent="0.3">
      <c r="A792" s="9" t="s">
        <v>1716</v>
      </c>
      <c r="B792" s="8">
        <v>44757</v>
      </c>
      <c r="C792" s="2" t="s">
        <v>181</v>
      </c>
      <c r="D792" s="2" t="s">
        <v>1711</v>
      </c>
      <c r="E792" s="2" t="s">
        <v>1712</v>
      </c>
      <c r="F792" s="2" t="s">
        <v>1713</v>
      </c>
      <c r="G792" s="2" t="s">
        <v>1714</v>
      </c>
      <c r="H792" s="2" t="s">
        <v>18</v>
      </c>
      <c r="I792" s="4" t="s">
        <v>20</v>
      </c>
      <c r="J792" s="4" t="s">
        <v>20</v>
      </c>
      <c r="K792" s="3" t="s">
        <v>19</v>
      </c>
      <c r="L792" s="18">
        <v>19.989999999999998</v>
      </c>
      <c r="M792" s="3" t="s">
        <v>51</v>
      </c>
      <c r="N792" s="3">
        <v>160</v>
      </c>
      <c r="O792" s="2" t="s">
        <v>1715</v>
      </c>
    </row>
    <row r="793" spans="1:15" x14ac:dyDescent="0.3">
      <c r="A793" s="9" t="s">
        <v>1717</v>
      </c>
      <c r="B793" s="8">
        <v>44756</v>
      </c>
      <c r="C793" s="2" t="s">
        <v>125</v>
      </c>
      <c r="D793" s="2" t="s">
        <v>1718</v>
      </c>
      <c r="E793" s="2" t="s">
        <v>18</v>
      </c>
      <c r="F793" s="2" t="s">
        <v>1719</v>
      </c>
      <c r="G793" s="2" t="s">
        <v>1720</v>
      </c>
      <c r="H793" s="2" t="s">
        <v>18</v>
      </c>
      <c r="I793" s="4" t="s">
        <v>20</v>
      </c>
      <c r="J793" s="4" t="s">
        <v>57</v>
      </c>
      <c r="K793" s="3" t="s">
        <v>19</v>
      </c>
      <c r="L793" s="18">
        <v>85</v>
      </c>
      <c r="M793" s="3" t="s">
        <v>21</v>
      </c>
      <c r="N793" s="3">
        <v>208</v>
      </c>
      <c r="O793" s="2" t="s">
        <v>1721</v>
      </c>
    </row>
    <row r="794" spans="1:15" x14ac:dyDescent="0.3">
      <c r="A794" s="9" t="s">
        <v>1722</v>
      </c>
      <c r="B794" s="8">
        <v>44754</v>
      </c>
      <c r="C794" s="2" t="s">
        <v>253</v>
      </c>
      <c r="D794" s="2" t="s">
        <v>1723</v>
      </c>
      <c r="E794" s="2" t="s">
        <v>1724</v>
      </c>
      <c r="F794" s="2" t="s">
        <v>1725</v>
      </c>
      <c r="G794" s="2" t="s">
        <v>1726</v>
      </c>
      <c r="H794" s="2" t="s">
        <v>18</v>
      </c>
      <c r="I794" s="4" t="s">
        <v>20</v>
      </c>
      <c r="J794" s="4" t="s">
        <v>20</v>
      </c>
      <c r="K794" s="3" t="s">
        <v>19</v>
      </c>
      <c r="L794" s="18">
        <v>14.99</v>
      </c>
      <c r="M794" s="3" t="s">
        <v>51</v>
      </c>
      <c r="N794" s="3">
        <v>224</v>
      </c>
      <c r="O794" s="2" t="s">
        <v>1727</v>
      </c>
    </row>
    <row r="795" spans="1:15" x14ac:dyDescent="0.3">
      <c r="A795" s="9" t="s">
        <v>1728</v>
      </c>
      <c r="B795" s="8">
        <v>44747</v>
      </c>
      <c r="C795" s="2" t="s">
        <v>36</v>
      </c>
      <c r="D795" s="2" t="s">
        <v>1729</v>
      </c>
      <c r="E795" s="2" t="s">
        <v>1730</v>
      </c>
      <c r="F795" s="2" t="s">
        <v>1731</v>
      </c>
      <c r="G795" s="2" t="s">
        <v>1732</v>
      </c>
      <c r="H795" s="2" t="s">
        <v>1733</v>
      </c>
      <c r="I795" s="4" t="s">
        <v>20</v>
      </c>
      <c r="J795" s="4" t="s">
        <v>20</v>
      </c>
      <c r="K795" s="3" t="s">
        <v>19</v>
      </c>
      <c r="L795" s="18">
        <v>80</v>
      </c>
      <c r="M795" s="3" t="s">
        <v>21</v>
      </c>
      <c r="N795" s="3">
        <v>224</v>
      </c>
      <c r="O795" s="2" t="s">
        <v>1734</v>
      </c>
    </row>
    <row r="796" spans="1:15" x14ac:dyDescent="0.3">
      <c r="A796" s="9" t="s">
        <v>1740</v>
      </c>
      <c r="B796" s="8">
        <v>44743</v>
      </c>
      <c r="C796" s="2" t="s">
        <v>98</v>
      </c>
      <c r="D796" s="2" t="s">
        <v>1741</v>
      </c>
      <c r="E796" s="2" t="s">
        <v>1742</v>
      </c>
      <c r="F796" s="2" t="s">
        <v>1743</v>
      </c>
      <c r="G796" s="2" t="s">
        <v>1744</v>
      </c>
      <c r="H796" s="2" t="s">
        <v>18</v>
      </c>
      <c r="I796" s="4" t="s">
        <v>20</v>
      </c>
      <c r="J796" s="4" t="s">
        <v>57</v>
      </c>
      <c r="K796" s="3" t="s">
        <v>19</v>
      </c>
      <c r="L796" s="18">
        <v>47.99</v>
      </c>
      <c r="M796" s="3" t="s">
        <v>21</v>
      </c>
      <c r="N796" s="3">
        <v>160</v>
      </c>
      <c r="O796" s="2" t="s">
        <v>1745</v>
      </c>
    </row>
    <row r="797" spans="1:15" x14ac:dyDescent="0.3">
      <c r="A797" s="9" t="s">
        <v>1765</v>
      </c>
      <c r="B797" s="8">
        <v>44743</v>
      </c>
      <c r="C797" s="2" t="s">
        <v>36</v>
      </c>
      <c r="D797" s="2" t="s">
        <v>1766</v>
      </c>
      <c r="E797" s="2" t="s">
        <v>1767</v>
      </c>
      <c r="F797" s="2" t="s">
        <v>1768</v>
      </c>
      <c r="G797" s="2" t="s">
        <v>1769</v>
      </c>
      <c r="H797" s="2" t="s">
        <v>18</v>
      </c>
      <c r="I797" s="4" t="s">
        <v>20</v>
      </c>
      <c r="J797" s="4" t="s">
        <v>20</v>
      </c>
      <c r="K797" s="3" t="s">
        <v>19</v>
      </c>
      <c r="L797" s="18">
        <v>47.99</v>
      </c>
      <c r="M797" s="3" t="s">
        <v>21</v>
      </c>
      <c r="N797" s="3">
        <v>176</v>
      </c>
      <c r="O797" s="2" t="s">
        <v>1770</v>
      </c>
    </row>
    <row r="798" spans="1:15" x14ac:dyDescent="0.3">
      <c r="A798" s="9" t="s">
        <v>1759</v>
      </c>
      <c r="B798" s="8">
        <v>44743</v>
      </c>
      <c r="C798" s="2" t="s">
        <v>36</v>
      </c>
      <c r="D798" s="2" t="s">
        <v>1760</v>
      </c>
      <c r="E798" s="2" t="s">
        <v>1761</v>
      </c>
      <c r="F798" s="2" t="s">
        <v>1762</v>
      </c>
      <c r="G798" s="2" t="s">
        <v>1763</v>
      </c>
      <c r="H798" s="2" t="s">
        <v>643</v>
      </c>
      <c r="I798" s="4" t="s">
        <v>20</v>
      </c>
      <c r="J798" s="4" t="s">
        <v>20</v>
      </c>
      <c r="K798" s="3" t="s">
        <v>19</v>
      </c>
      <c r="L798" s="18">
        <v>27.99</v>
      </c>
      <c r="M798" s="3" t="s">
        <v>51</v>
      </c>
      <c r="N798" s="3">
        <v>224</v>
      </c>
      <c r="O798" s="2" t="s">
        <v>1764</v>
      </c>
    </row>
    <row r="799" spans="1:15" x14ac:dyDescent="0.3">
      <c r="A799" s="9" t="s">
        <v>1752</v>
      </c>
      <c r="B799" s="8">
        <v>44743</v>
      </c>
      <c r="C799" s="2" t="s">
        <v>125</v>
      </c>
      <c r="D799" s="2" t="s">
        <v>1753</v>
      </c>
      <c r="E799" s="2" t="s">
        <v>1754</v>
      </c>
      <c r="F799" s="2" t="s">
        <v>1755</v>
      </c>
      <c r="G799" s="2" t="s">
        <v>1756</v>
      </c>
      <c r="H799" s="2" t="s">
        <v>18</v>
      </c>
      <c r="I799" s="4" t="s">
        <v>20</v>
      </c>
      <c r="J799" s="4" t="s">
        <v>57</v>
      </c>
      <c r="K799" s="3" t="s">
        <v>19</v>
      </c>
      <c r="L799" s="18">
        <v>80</v>
      </c>
      <c r="M799" s="3" t="s">
        <v>21</v>
      </c>
      <c r="N799" s="3">
        <v>152</v>
      </c>
      <c r="O799" s="2" t="s">
        <v>1757</v>
      </c>
    </row>
    <row r="800" spans="1:15" x14ac:dyDescent="0.3">
      <c r="A800" s="9" t="s">
        <v>1758</v>
      </c>
      <c r="B800" s="8">
        <v>44743</v>
      </c>
      <c r="C800" s="2" t="s">
        <v>125</v>
      </c>
      <c r="D800" s="2" t="s">
        <v>1753</v>
      </c>
      <c r="E800" s="2" t="s">
        <v>1754</v>
      </c>
      <c r="F800" s="2" t="s">
        <v>1755</v>
      </c>
      <c r="G800" s="2" t="s">
        <v>1756</v>
      </c>
      <c r="H800" s="2" t="s">
        <v>18</v>
      </c>
      <c r="I800" s="4" t="s">
        <v>20</v>
      </c>
      <c r="J800" s="4" t="s">
        <v>57</v>
      </c>
      <c r="K800" s="3" t="s">
        <v>19</v>
      </c>
      <c r="L800" s="18">
        <v>24.99</v>
      </c>
      <c r="M800" s="3" t="s">
        <v>51</v>
      </c>
      <c r="N800" s="3">
        <v>152</v>
      </c>
      <c r="O800" s="2" t="s">
        <v>1757</v>
      </c>
    </row>
    <row r="801" spans="1:15" x14ac:dyDescent="0.3">
      <c r="A801" s="9" t="s">
        <v>1746</v>
      </c>
      <c r="B801" s="8">
        <v>44743</v>
      </c>
      <c r="C801" s="2" t="s">
        <v>181</v>
      </c>
      <c r="D801" s="2" t="s">
        <v>1747</v>
      </c>
      <c r="E801" s="2" t="s">
        <v>1748</v>
      </c>
      <c r="F801" s="2" t="s">
        <v>1749</v>
      </c>
      <c r="G801" s="2" t="s">
        <v>1750</v>
      </c>
      <c r="H801" s="2" t="s">
        <v>18</v>
      </c>
      <c r="I801" s="4" t="s">
        <v>20</v>
      </c>
      <c r="J801" s="4" t="s">
        <v>20</v>
      </c>
      <c r="K801" s="3" t="s">
        <v>19</v>
      </c>
      <c r="L801" s="18">
        <v>47.99</v>
      </c>
      <c r="M801" s="3" t="s">
        <v>21</v>
      </c>
      <c r="N801" s="3">
        <v>144</v>
      </c>
      <c r="O801" s="2" t="s">
        <v>1751</v>
      </c>
    </row>
    <row r="802" spans="1:15" x14ac:dyDescent="0.3">
      <c r="A802" s="9" t="s">
        <v>1735</v>
      </c>
      <c r="B802" s="8">
        <v>44743</v>
      </c>
      <c r="C802" s="2" t="s">
        <v>27</v>
      </c>
      <c r="D802" s="2" t="s">
        <v>1736</v>
      </c>
      <c r="E802" s="2" t="s">
        <v>18</v>
      </c>
      <c r="F802" s="2" t="s">
        <v>1737</v>
      </c>
      <c r="G802" s="2" t="s">
        <v>1738</v>
      </c>
      <c r="H802" s="2" t="s">
        <v>902</v>
      </c>
      <c r="I802" s="4" t="s">
        <v>20</v>
      </c>
      <c r="J802" s="4" t="s">
        <v>20</v>
      </c>
      <c r="K802" s="3" t="s">
        <v>19</v>
      </c>
      <c r="L802" s="18">
        <v>21.99</v>
      </c>
      <c r="M802" s="3" t="s">
        <v>51</v>
      </c>
      <c r="N802" s="3">
        <v>176</v>
      </c>
      <c r="O802" s="2" t="s">
        <v>1739</v>
      </c>
    </row>
    <row r="803" spans="1:15" x14ac:dyDescent="0.3">
      <c r="A803" s="9" t="s">
        <v>1771</v>
      </c>
      <c r="B803" s="8">
        <v>44742</v>
      </c>
      <c r="C803" s="2" t="s">
        <v>43</v>
      </c>
      <c r="D803" s="2" t="s">
        <v>1772</v>
      </c>
      <c r="E803" s="2" t="s">
        <v>1773</v>
      </c>
      <c r="F803" s="2" t="s">
        <v>1774</v>
      </c>
      <c r="G803" s="2" t="s">
        <v>1775</v>
      </c>
      <c r="H803" s="2" t="s">
        <v>18</v>
      </c>
      <c r="I803" s="4" t="s">
        <v>20</v>
      </c>
      <c r="J803" s="4" t="s">
        <v>20</v>
      </c>
      <c r="K803" s="3" t="s">
        <v>19</v>
      </c>
      <c r="L803" s="18">
        <v>80</v>
      </c>
      <c r="M803" s="3" t="s">
        <v>21</v>
      </c>
      <c r="N803" s="3">
        <v>224</v>
      </c>
      <c r="O803" s="2" t="s">
        <v>1776</v>
      </c>
    </row>
    <row r="804" spans="1:15" x14ac:dyDescent="0.3">
      <c r="A804" s="9" t="s">
        <v>1794</v>
      </c>
      <c r="B804" s="8">
        <v>44740</v>
      </c>
      <c r="C804" s="2" t="s">
        <v>253</v>
      </c>
      <c r="D804" s="2" t="s">
        <v>1795</v>
      </c>
      <c r="E804" s="2" t="s">
        <v>1796</v>
      </c>
      <c r="F804" s="2" t="s">
        <v>1797</v>
      </c>
      <c r="G804" s="2" t="s">
        <v>1798</v>
      </c>
      <c r="H804" s="2" t="s">
        <v>18</v>
      </c>
      <c r="I804" s="4" t="s">
        <v>20</v>
      </c>
      <c r="J804" s="4" t="s">
        <v>57</v>
      </c>
      <c r="K804" s="3" t="s">
        <v>19</v>
      </c>
      <c r="L804" s="18">
        <v>12.99</v>
      </c>
      <c r="M804" s="3" t="s">
        <v>51</v>
      </c>
      <c r="N804" s="3">
        <v>208</v>
      </c>
      <c r="O804" s="2" t="s">
        <v>1799</v>
      </c>
    </row>
    <row r="805" spans="1:15" x14ac:dyDescent="0.3">
      <c r="A805" s="9" t="s">
        <v>1789</v>
      </c>
      <c r="B805" s="8">
        <v>44740</v>
      </c>
      <c r="C805" s="2" t="s">
        <v>253</v>
      </c>
      <c r="D805" s="2" t="s">
        <v>1790</v>
      </c>
      <c r="E805" s="2" t="s">
        <v>18</v>
      </c>
      <c r="F805" s="2" t="s">
        <v>1791</v>
      </c>
      <c r="G805" s="2" t="s">
        <v>1792</v>
      </c>
      <c r="H805" s="2" t="s">
        <v>18</v>
      </c>
      <c r="I805" s="4" t="s">
        <v>20</v>
      </c>
      <c r="J805" s="4" t="s">
        <v>57</v>
      </c>
      <c r="K805" s="3" t="s">
        <v>19</v>
      </c>
      <c r="L805" s="18">
        <v>12.99</v>
      </c>
      <c r="M805" s="3" t="s">
        <v>51</v>
      </c>
      <c r="N805" s="3">
        <v>192</v>
      </c>
      <c r="O805" s="2" t="s">
        <v>1793</v>
      </c>
    </row>
    <row r="806" spans="1:15" x14ac:dyDescent="0.3">
      <c r="A806" s="9" t="s">
        <v>1783</v>
      </c>
      <c r="B806" s="8">
        <v>44740</v>
      </c>
      <c r="C806" s="2" t="s">
        <v>236</v>
      </c>
      <c r="D806" s="2" t="s">
        <v>1784</v>
      </c>
      <c r="E806" s="2" t="s">
        <v>1785</v>
      </c>
      <c r="F806" s="2" t="s">
        <v>1786</v>
      </c>
      <c r="G806" s="2" t="s">
        <v>1787</v>
      </c>
      <c r="H806" s="2" t="s">
        <v>18</v>
      </c>
      <c r="I806" s="4" t="s">
        <v>20</v>
      </c>
      <c r="J806" s="4" t="s">
        <v>57</v>
      </c>
      <c r="K806" s="3" t="s">
        <v>19</v>
      </c>
      <c r="L806" s="18">
        <v>80</v>
      </c>
      <c r="M806" s="3" t="s">
        <v>21</v>
      </c>
      <c r="N806" s="3">
        <v>200</v>
      </c>
      <c r="O806" s="2" t="s">
        <v>1788</v>
      </c>
    </row>
    <row r="807" spans="1:15" x14ac:dyDescent="0.3">
      <c r="A807" s="9" t="s">
        <v>1777</v>
      </c>
      <c r="B807" s="8">
        <v>44740</v>
      </c>
      <c r="C807" s="2" t="s">
        <v>27</v>
      </c>
      <c r="D807" s="2" t="s">
        <v>1778</v>
      </c>
      <c r="E807" s="2" t="s">
        <v>1779</v>
      </c>
      <c r="F807" s="2" t="s">
        <v>1780</v>
      </c>
      <c r="G807" s="2" t="s">
        <v>1781</v>
      </c>
      <c r="H807" s="2" t="s">
        <v>18</v>
      </c>
      <c r="I807" s="4" t="s">
        <v>20</v>
      </c>
      <c r="J807" s="4" t="s">
        <v>20</v>
      </c>
      <c r="K807" s="3" t="s">
        <v>19</v>
      </c>
      <c r="L807" s="18">
        <v>85</v>
      </c>
      <c r="M807" s="3" t="s">
        <v>21</v>
      </c>
      <c r="N807" s="3">
        <v>192</v>
      </c>
      <c r="O807" s="2" t="s">
        <v>1782</v>
      </c>
    </row>
    <row r="808" spans="1:15" x14ac:dyDescent="0.3">
      <c r="A808" s="9" t="s">
        <v>1806</v>
      </c>
      <c r="B808" s="8">
        <v>44739</v>
      </c>
      <c r="C808" s="2" t="s">
        <v>62</v>
      </c>
      <c r="D808" s="2" t="s">
        <v>1807</v>
      </c>
      <c r="E808" s="2" t="s">
        <v>1808</v>
      </c>
      <c r="F808" s="2" t="s">
        <v>1809</v>
      </c>
      <c r="G808" s="2" t="s">
        <v>1810</v>
      </c>
      <c r="H808" s="2" t="s">
        <v>1811</v>
      </c>
      <c r="I808" s="4" t="s">
        <v>20</v>
      </c>
      <c r="J808" s="4" t="s">
        <v>57</v>
      </c>
      <c r="K808" s="3" t="s">
        <v>19</v>
      </c>
      <c r="L808" s="18">
        <v>85</v>
      </c>
      <c r="M808" s="3" t="s">
        <v>21</v>
      </c>
      <c r="N808" s="3">
        <v>240</v>
      </c>
      <c r="O808" s="2" t="s">
        <v>1812</v>
      </c>
    </row>
    <row r="809" spans="1:15" x14ac:dyDescent="0.3">
      <c r="A809" s="9" t="s">
        <v>1800</v>
      </c>
      <c r="B809" s="8">
        <v>44739</v>
      </c>
      <c r="C809" s="2" t="s">
        <v>236</v>
      </c>
      <c r="D809" s="2" t="s">
        <v>1801</v>
      </c>
      <c r="E809" s="2" t="s">
        <v>1802</v>
      </c>
      <c r="F809" s="2" t="s">
        <v>1803</v>
      </c>
      <c r="G809" s="2" t="s">
        <v>1804</v>
      </c>
      <c r="H809" s="2" t="s">
        <v>18</v>
      </c>
      <c r="I809" s="4" t="s">
        <v>20</v>
      </c>
      <c r="J809" s="4" t="s">
        <v>57</v>
      </c>
      <c r="K809" s="3" t="s">
        <v>19</v>
      </c>
      <c r="L809" s="18">
        <v>19.989999999999998</v>
      </c>
      <c r="M809" s="3" t="s">
        <v>51</v>
      </c>
      <c r="N809" s="3">
        <v>176</v>
      </c>
      <c r="O809" s="2" t="s">
        <v>1805</v>
      </c>
    </row>
    <row r="810" spans="1:15" x14ac:dyDescent="0.3">
      <c r="A810" s="9" t="s">
        <v>1826</v>
      </c>
      <c r="B810" s="8">
        <v>44736</v>
      </c>
      <c r="C810" s="2" t="s">
        <v>36</v>
      </c>
      <c r="D810" s="2" t="s">
        <v>1827</v>
      </c>
      <c r="E810" s="2" t="s">
        <v>1828</v>
      </c>
      <c r="F810" s="2" t="s">
        <v>1829</v>
      </c>
      <c r="G810" s="2" t="s">
        <v>1830</v>
      </c>
      <c r="H810" s="2" t="s">
        <v>18</v>
      </c>
      <c r="I810" s="4" t="s">
        <v>20</v>
      </c>
      <c r="J810" s="4" t="s">
        <v>20</v>
      </c>
      <c r="K810" s="3" t="s">
        <v>19</v>
      </c>
      <c r="L810" s="18">
        <v>80</v>
      </c>
      <c r="M810" s="3" t="s">
        <v>21</v>
      </c>
      <c r="N810" s="3">
        <v>152</v>
      </c>
      <c r="O810" s="2" t="s">
        <v>1831</v>
      </c>
    </row>
    <row r="811" spans="1:15" x14ac:dyDescent="0.3">
      <c r="A811" s="9" t="s">
        <v>1832</v>
      </c>
      <c r="B811" s="8">
        <v>44736</v>
      </c>
      <c r="C811" s="2" t="s">
        <v>36</v>
      </c>
      <c r="D811" s="2" t="s">
        <v>1827</v>
      </c>
      <c r="E811" s="2" t="s">
        <v>1828</v>
      </c>
      <c r="F811" s="2" t="s">
        <v>1829</v>
      </c>
      <c r="G811" s="2" t="s">
        <v>1830</v>
      </c>
      <c r="H811" s="2" t="s">
        <v>18</v>
      </c>
      <c r="I811" s="4" t="s">
        <v>20</v>
      </c>
      <c r="J811" s="4" t="s">
        <v>20</v>
      </c>
      <c r="K811" s="3" t="s">
        <v>19</v>
      </c>
      <c r="L811" s="18">
        <v>24.99</v>
      </c>
      <c r="M811" s="3" t="s">
        <v>51</v>
      </c>
      <c r="N811" s="3">
        <v>152</v>
      </c>
      <c r="O811" s="2" t="s">
        <v>1831</v>
      </c>
    </row>
    <row r="812" spans="1:15" x14ac:dyDescent="0.3">
      <c r="A812" s="9" t="s">
        <v>1820</v>
      </c>
      <c r="B812" s="8">
        <v>44736</v>
      </c>
      <c r="C812" s="2" t="s">
        <v>194</v>
      </c>
      <c r="D812" s="2" t="s">
        <v>1821</v>
      </c>
      <c r="E812" s="2" t="s">
        <v>1822</v>
      </c>
      <c r="F812" s="2" t="s">
        <v>1823</v>
      </c>
      <c r="G812" s="2" t="s">
        <v>1824</v>
      </c>
      <c r="H812" s="2" t="s">
        <v>199</v>
      </c>
      <c r="I812" s="4" t="s">
        <v>20</v>
      </c>
      <c r="J812" s="4" t="s">
        <v>20</v>
      </c>
      <c r="K812" s="3" t="s">
        <v>19</v>
      </c>
      <c r="L812" s="18">
        <v>80</v>
      </c>
      <c r="M812" s="3" t="s">
        <v>21</v>
      </c>
      <c r="N812" s="3">
        <v>144</v>
      </c>
      <c r="O812" s="2" t="s">
        <v>1825</v>
      </c>
    </row>
    <row r="813" spans="1:15" x14ac:dyDescent="0.3">
      <c r="A813" s="9" t="s">
        <v>1813</v>
      </c>
      <c r="B813" s="8">
        <v>44736</v>
      </c>
      <c r="C813" s="2" t="s">
        <v>27</v>
      </c>
      <c r="D813" s="2" t="s">
        <v>1814</v>
      </c>
      <c r="E813" s="2" t="s">
        <v>1815</v>
      </c>
      <c r="F813" s="2" t="s">
        <v>1816</v>
      </c>
      <c r="G813" s="2" t="s">
        <v>1817</v>
      </c>
      <c r="H813" s="2" t="s">
        <v>18</v>
      </c>
      <c r="I813" s="4" t="s">
        <v>20</v>
      </c>
      <c r="J813" s="4" t="s">
        <v>20</v>
      </c>
      <c r="K813" s="3" t="s">
        <v>19</v>
      </c>
      <c r="L813" s="18">
        <v>85</v>
      </c>
      <c r="M813" s="3" t="s">
        <v>21</v>
      </c>
      <c r="N813" s="3">
        <v>256</v>
      </c>
      <c r="O813" s="2" t="s">
        <v>1818</v>
      </c>
    </row>
    <row r="814" spans="1:15" x14ac:dyDescent="0.3">
      <c r="A814" s="9" t="s">
        <v>1819</v>
      </c>
      <c r="B814" s="8">
        <v>44736</v>
      </c>
      <c r="C814" s="2" t="s">
        <v>27</v>
      </c>
      <c r="D814" s="2" t="s">
        <v>1814</v>
      </c>
      <c r="E814" s="2" t="s">
        <v>1815</v>
      </c>
      <c r="F814" s="2" t="s">
        <v>1816</v>
      </c>
      <c r="G814" s="2" t="s">
        <v>1817</v>
      </c>
      <c r="H814" s="2" t="s">
        <v>18</v>
      </c>
      <c r="I814" s="4" t="s">
        <v>20</v>
      </c>
      <c r="J814" s="4" t="s">
        <v>20</v>
      </c>
      <c r="K814" s="3" t="s">
        <v>19</v>
      </c>
      <c r="L814" s="18">
        <v>21.99</v>
      </c>
      <c r="M814" s="3" t="s">
        <v>51</v>
      </c>
      <c r="N814" s="3">
        <v>256</v>
      </c>
      <c r="O814" s="2" t="s">
        <v>1818</v>
      </c>
    </row>
    <row r="815" spans="1:15" x14ac:dyDescent="0.3">
      <c r="A815" s="9" t="s">
        <v>1833</v>
      </c>
      <c r="B815" s="8">
        <v>44735</v>
      </c>
      <c r="C815" s="2" t="s">
        <v>27</v>
      </c>
      <c r="D815" s="2" t="s">
        <v>1834</v>
      </c>
      <c r="E815" s="2" t="s">
        <v>18</v>
      </c>
      <c r="F815" s="2" t="s">
        <v>1835</v>
      </c>
      <c r="G815" s="2" t="s">
        <v>1836</v>
      </c>
      <c r="H815" s="2" t="s">
        <v>18</v>
      </c>
      <c r="I815" s="4" t="s">
        <v>20</v>
      </c>
      <c r="J815" s="4" t="s">
        <v>57</v>
      </c>
      <c r="K815" s="3" t="s">
        <v>19</v>
      </c>
      <c r="L815" s="18">
        <v>85</v>
      </c>
      <c r="M815" s="3" t="s">
        <v>21</v>
      </c>
      <c r="N815" s="3">
        <v>200</v>
      </c>
      <c r="O815" s="2" t="s">
        <v>1837</v>
      </c>
    </row>
    <row r="816" spans="1:15" x14ac:dyDescent="0.3">
      <c r="A816" s="9" t="s">
        <v>1838</v>
      </c>
      <c r="B816" s="8">
        <v>44734</v>
      </c>
      <c r="C816" s="2" t="s">
        <v>36</v>
      </c>
      <c r="D816" s="2" t="s">
        <v>1839</v>
      </c>
      <c r="E816" s="2" t="s">
        <v>18</v>
      </c>
      <c r="F816" s="2" t="s">
        <v>1840</v>
      </c>
      <c r="G816" s="2" t="s">
        <v>1841</v>
      </c>
      <c r="H816" s="2" t="s">
        <v>953</v>
      </c>
      <c r="I816" s="4" t="s">
        <v>20</v>
      </c>
      <c r="J816" s="4" t="s">
        <v>20</v>
      </c>
      <c r="K816" s="3" t="s">
        <v>19</v>
      </c>
      <c r="L816" s="18">
        <v>80</v>
      </c>
      <c r="M816" s="3" t="s">
        <v>21</v>
      </c>
      <c r="N816" s="3">
        <v>216</v>
      </c>
      <c r="O816" s="2" t="s">
        <v>1842</v>
      </c>
    </row>
    <row r="817" spans="1:15" x14ac:dyDescent="0.3">
      <c r="A817" s="9" t="s">
        <v>1843</v>
      </c>
      <c r="B817" s="8">
        <v>44733</v>
      </c>
      <c r="C817" s="2" t="s">
        <v>194</v>
      </c>
      <c r="D817" s="2" t="s">
        <v>1844</v>
      </c>
      <c r="E817" s="2" t="s">
        <v>1845</v>
      </c>
      <c r="F817" s="2" t="s">
        <v>1846</v>
      </c>
      <c r="G817" s="2" t="s">
        <v>1847</v>
      </c>
      <c r="H817" s="2" t="s">
        <v>18</v>
      </c>
      <c r="I817" s="4" t="s">
        <v>20</v>
      </c>
      <c r="J817" s="4" t="s">
        <v>20</v>
      </c>
      <c r="K817" s="3" t="s">
        <v>19</v>
      </c>
      <c r="L817" s="18">
        <v>85</v>
      </c>
      <c r="M817" s="3" t="s">
        <v>21</v>
      </c>
      <c r="N817" s="3">
        <v>192</v>
      </c>
      <c r="O817" s="2" t="s">
        <v>1848</v>
      </c>
    </row>
    <row r="818" spans="1:15" x14ac:dyDescent="0.3">
      <c r="A818" s="9" t="s">
        <v>1849</v>
      </c>
      <c r="B818" s="8">
        <v>44733</v>
      </c>
      <c r="C818" s="2" t="s">
        <v>194</v>
      </c>
      <c r="D818" s="2" t="s">
        <v>1844</v>
      </c>
      <c r="E818" s="2" t="s">
        <v>1845</v>
      </c>
      <c r="F818" s="2" t="s">
        <v>1846</v>
      </c>
      <c r="G818" s="2" t="s">
        <v>1847</v>
      </c>
      <c r="H818" s="2" t="s">
        <v>18</v>
      </c>
      <c r="I818" s="4" t="s">
        <v>20</v>
      </c>
      <c r="J818" s="4" t="s">
        <v>20</v>
      </c>
      <c r="K818" s="3" t="s">
        <v>19</v>
      </c>
      <c r="L818" s="18">
        <v>26.99</v>
      </c>
      <c r="M818" s="3" t="s">
        <v>51</v>
      </c>
      <c r="N818" s="3">
        <v>192</v>
      </c>
      <c r="O818" s="2" t="s">
        <v>1848</v>
      </c>
    </row>
    <row r="819" spans="1:15" x14ac:dyDescent="0.3">
      <c r="A819" s="9" t="s">
        <v>1850</v>
      </c>
      <c r="B819" s="8">
        <v>44732</v>
      </c>
      <c r="C819" s="2" t="s">
        <v>133</v>
      </c>
      <c r="D819" s="2" t="s">
        <v>1851</v>
      </c>
      <c r="E819" s="2" t="s">
        <v>1852</v>
      </c>
      <c r="F819" s="2" t="s">
        <v>1853</v>
      </c>
      <c r="G819" s="2" t="s">
        <v>1854</v>
      </c>
      <c r="H819" s="2" t="s">
        <v>466</v>
      </c>
      <c r="I819" s="4" t="s">
        <v>20</v>
      </c>
      <c r="J819" s="4" t="s">
        <v>20</v>
      </c>
      <c r="K819" s="3" t="s">
        <v>19</v>
      </c>
      <c r="L819" s="18">
        <v>85</v>
      </c>
      <c r="M819" s="3" t="s">
        <v>21</v>
      </c>
      <c r="N819" s="3">
        <v>224</v>
      </c>
      <c r="O819" s="2" t="s">
        <v>1855</v>
      </c>
    </row>
    <row r="820" spans="1:15" x14ac:dyDescent="0.3">
      <c r="A820" s="9" t="s">
        <v>1856</v>
      </c>
      <c r="B820" s="8">
        <v>44732</v>
      </c>
      <c r="C820" s="2" t="s">
        <v>133</v>
      </c>
      <c r="D820" s="2" t="s">
        <v>1851</v>
      </c>
      <c r="E820" s="2" t="s">
        <v>1852</v>
      </c>
      <c r="F820" s="2" t="s">
        <v>1853</v>
      </c>
      <c r="G820" s="2" t="s">
        <v>1854</v>
      </c>
      <c r="H820" s="2" t="s">
        <v>466</v>
      </c>
      <c r="I820" s="4" t="s">
        <v>20</v>
      </c>
      <c r="J820" s="4" t="s">
        <v>20</v>
      </c>
      <c r="K820" s="3" t="s">
        <v>19</v>
      </c>
      <c r="L820" s="18">
        <v>24.99</v>
      </c>
      <c r="M820" s="3" t="s">
        <v>51</v>
      </c>
      <c r="N820" s="3">
        <v>224</v>
      </c>
      <c r="O820" s="2" t="s">
        <v>1855</v>
      </c>
    </row>
    <row r="821" spans="1:15" x14ac:dyDescent="0.3">
      <c r="A821" s="9" t="s">
        <v>1857</v>
      </c>
      <c r="B821" s="8">
        <v>44729</v>
      </c>
      <c r="C821" s="2" t="s">
        <v>36</v>
      </c>
      <c r="D821" s="2" t="s">
        <v>1858</v>
      </c>
      <c r="E821" s="2" t="s">
        <v>1859</v>
      </c>
      <c r="F821" s="2" t="s">
        <v>1860</v>
      </c>
      <c r="G821" s="2" t="s">
        <v>1861</v>
      </c>
      <c r="H821" s="2" t="s">
        <v>18</v>
      </c>
      <c r="I821" s="4" t="s">
        <v>20</v>
      </c>
      <c r="J821" s="4" t="s">
        <v>20</v>
      </c>
      <c r="K821" s="3" t="s">
        <v>19</v>
      </c>
      <c r="L821" s="18">
        <v>85</v>
      </c>
      <c r="M821" s="3" t="s">
        <v>21</v>
      </c>
      <c r="N821" s="3">
        <v>248</v>
      </c>
      <c r="O821" s="2" t="s">
        <v>1862</v>
      </c>
    </row>
    <row r="822" spans="1:15" x14ac:dyDescent="0.3">
      <c r="A822" s="9" t="s">
        <v>1863</v>
      </c>
      <c r="B822" s="8">
        <v>44728</v>
      </c>
      <c r="C822" s="2" t="s">
        <v>62</v>
      </c>
      <c r="D822" s="2" t="s">
        <v>1864</v>
      </c>
      <c r="E822" s="2" t="s">
        <v>1865</v>
      </c>
      <c r="F822" s="2" t="s">
        <v>1866</v>
      </c>
      <c r="G822" s="2" t="s">
        <v>1867</v>
      </c>
      <c r="H822" s="2" t="s">
        <v>1605</v>
      </c>
      <c r="I822" s="4" t="s">
        <v>20</v>
      </c>
      <c r="J822" s="4" t="s">
        <v>57</v>
      </c>
      <c r="K822" s="3" t="s">
        <v>19</v>
      </c>
      <c r="L822" s="18">
        <v>85</v>
      </c>
      <c r="M822" s="3" t="s">
        <v>21</v>
      </c>
      <c r="N822" s="3">
        <v>224</v>
      </c>
      <c r="O822" s="2" t="s">
        <v>1868</v>
      </c>
    </row>
    <row r="823" spans="1:15" x14ac:dyDescent="0.3">
      <c r="A823" s="9" t="s">
        <v>1875</v>
      </c>
      <c r="B823" s="8">
        <v>44727</v>
      </c>
      <c r="C823" s="2" t="s">
        <v>36</v>
      </c>
      <c r="D823" s="2" t="s">
        <v>1876</v>
      </c>
      <c r="E823" s="2" t="s">
        <v>1877</v>
      </c>
      <c r="F823" s="2" t="s">
        <v>1878</v>
      </c>
      <c r="G823" s="2" t="s">
        <v>1879</v>
      </c>
      <c r="H823" s="2" t="s">
        <v>18</v>
      </c>
      <c r="I823" s="4" t="s">
        <v>20</v>
      </c>
      <c r="J823" s="4" t="s">
        <v>20</v>
      </c>
      <c r="K823" s="3" t="s">
        <v>19</v>
      </c>
      <c r="L823" s="18">
        <v>80</v>
      </c>
      <c r="M823" s="3" t="s">
        <v>21</v>
      </c>
      <c r="N823" s="3">
        <v>272</v>
      </c>
      <c r="O823" s="2" t="s">
        <v>1880</v>
      </c>
    </row>
    <row r="824" spans="1:15" x14ac:dyDescent="0.3">
      <c r="A824" s="9" t="s">
        <v>1869</v>
      </c>
      <c r="B824" s="8">
        <v>44727</v>
      </c>
      <c r="C824" s="2" t="s">
        <v>403</v>
      </c>
      <c r="D824" s="2" t="s">
        <v>1870</v>
      </c>
      <c r="E824" s="2" t="s">
        <v>1871</v>
      </c>
      <c r="F824" s="2" t="s">
        <v>1872</v>
      </c>
      <c r="G824" s="2" t="s">
        <v>1873</v>
      </c>
      <c r="H824" s="2" t="s">
        <v>18</v>
      </c>
      <c r="I824" s="4" t="s">
        <v>20</v>
      </c>
      <c r="J824" s="4" t="s">
        <v>57</v>
      </c>
      <c r="K824" s="3" t="s">
        <v>19</v>
      </c>
      <c r="L824" s="18">
        <v>47.99</v>
      </c>
      <c r="M824" s="3" t="s">
        <v>21</v>
      </c>
      <c r="N824" s="3">
        <v>112</v>
      </c>
      <c r="O824" s="2" t="s">
        <v>1874</v>
      </c>
    </row>
    <row r="825" spans="1:15" x14ac:dyDescent="0.3">
      <c r="A825" s="9" t="s">
        <v>1881</v>
      </c>
      <c r="B825" s="8">
        <v>44725</v>
      </c>
      <c r="C825" s="2" t="s">
        <v>27</v>
      </c>
      <c r="D825" s="2" t="s">
        <v>1882</v>
      </c>
      <c r="E825" s="2" t="s">
        <v>1883</v>
      </c>
      <c r="F825" s="2" t="s">
        <v>1884</v>
      </c>
      <c r="G825" s="2" t="s">
        <v>1885</v>
      </c>
      <c r="H825" s="2" t="s">
        <v>18</v>
      </c>
      <c r="I825" s="4" t="s">
        <v>20</v>
      </c>
      <c r="J825" s="4" t="s">
        <v>20</v>
      </c>
      <c r="K825" s="3" t="s">
        <v>19</v>
      </c>
      <c r="L825" s="18">
        <v>85</v>
      </c>
      <c r="M825" s="3" t="s">
        <v>21</v>
      </c>
      <c r="N825" s="3">
        <v>152</v>
      </c>
      <c r="O825" s="2" t="s">
        <v>1886</v>
      </c>
    </row>
    <row r="826" spans="1:15" x14ac:dyDescent="0.3">
      <c r="A826" s="9" t="s">
        <v>1887</v>
      </c>
      <c r="B826" s="8">
        <v>44722</v>
      </c>
      <c r="C826" s="2" t="s">
        <v>155</v>
      </c>
      <c r="D826" s="2" t="s">
        <v>1888</v>
      </c>
      <c r="E826" s="2" t="s">
        <v>1889</v>
      </c>
      <c r="F826" s="2" t="s">
        <v>1890</v>
      </c>
      <c r="G826" s="2" t="s">
        <v>1891</v>
      </c>
      <c r="H826" s="2" t="s">
        <v>18</v>
      </c>
      <c r="I826" s="4" t="s">
        <v>20</v>
      </c>
      <c r="J826" s="4" t="s">
        <v>20</v>
      </c>
      <c r="K826" s="3" t="s">
        <v>19</v>
      </c>
      <c r="L826" s="18">
        <v>85</v>
      </c>
      <c r="M826" s="3" t="s">
        <v>21</v>
      </c>
      <c r="N826" s="3">
        <v>208</v>
      </c>
      <c r="O826" s="2" t="s">
        <v>1892</v>
      </c>
    </row>
    <row r="827" spans="1:15" x14ac:dyDescent="0.3">
      <c r="A827" s="9" t="s">
        <v>1893</v>
      </c>
      <c r="B827" s="8">
        <v>44722</v>
      </c>
      <c r="C827" s="2" t="s">
        <v>155</v>
      </c>
      <c r="D827" s="2" t="s">
        <v>1888</v>
      </c>
      <c r="E827" s="2" t="s">
        <v>1889</v>
      </c>
      <c r="F827" s="2" t="s">
        <v>1890</v>
      </c>
      <c r="G827" s="2" t="s">
        <v>1891</v>
      </c>
      <c r="H827" s="2" t="s">
        <v>18</v>
      </c>
      <c r="I827" s="4" t="s">
        <v>20</v>
      </c>
      <c r="J827" s="4" t="s">
        <v>20</v>
      </c>
      <c r="K827" s="3" t="s">
        <v>19</v>
      </c>
      <c r="L827" s="18">
        <v>26.99</v>
      </c>
      <c r="M827" s="3" t="s">
        <v>51</v>
      </c>
      <c r="N827" s="3">
        <v>208</v>
      </c>
      <c r="O827" s="2" t="s">
        <v>1892</v>
      </c>
    </row>
    <row r="828" spans="1:15" x14ac:dyDescent="0.3">
      <c r="A828" s="9" t="s">
        <v>1894</v>
      </c>
      <c r="B828" s="8">
        <v>44721</v>
      </c>
      <c r="C828" s="2" t="s">
        <v>194</v>
      </c>
      <c r="D828" s="2" t="s">
        <v>1895</v>
      </c>
      <c r="E828" s="2" t="s">
        <v>1896</v>
      </c>
      <c r="F828" s="2" t="s">
        <v>1897</v>
      </c>
      <c r="G828" s="2" t="s">
        <v>1898</v>
      </c>
      <c r="H828" s="2" t="s">
        <v>18</v>
      </c>
      <c r="I828" s="4" t="s">
        <v>20</v>
      </c>
      <c r="J828" s="4" t="s">
        <v>20</v>
      </c>
      <c r="K828" s="3" t="s">
        <v>19</v>
      </c>
      <c r="L828" s="18">
        <v>85</v>
      </c>
      <c r="M828" s="3" t="s">
        <v>21</v>
      </c>
      <c r="N828" s="3">
        <v>192</v>
      </c>
      <c r="O828" s="2" t="s">
        <v>1899</v>
      </c>
    </row>
    <row r="829" spans="1:15" x14ac:dyDescent="0.3">
      <c r="A829" s="9" t="s">
        <v>1900</v>
      </c>
      <c r="B829" s="8">
        <v>44714</v>
      </c>
      <c r="C829" s="2" t="s">
        <v>236</v>
      </c>
      <c r="D829" s="2" t="s">
        <v>1901</v>
      </c>
      <c r="E829" s="2" t="s">
        <v>1902</v>
      </c>
      <c r="F829" s="2" t="s">
        <v>1903</v>
      </c>
      <c r="G829" s="2" t="s">
        <v>1904</v>
      </c>
      <c r="H829" s="2" t="s">
        <v>18</v>
      </c>
      <c r="I829" s="4" t="s">
        <v>20</v>
      </c>
      <c r="J829" s="4" t="s">
        <v>57</v>
      </c>
      <c r="K829" s="3" t="s">
        <v>19</v>
      </c>
      <c r="L829" s="18">
        <v>26.99</v>
      </c>
      <c r="M829" s="3" t="s">
        <v>51</v>
      </c>
      <c r="N829" s="3">
        <v>200</v>
      </c>
      <c r="O829" s="2" t="s">
        <v>1905</v>
      </c>
    </row>
    <row r="830" spans="1:15" x14ac:dyDescent="0.3">
      <c r="A830" s="9" t="s">
        <v>1922</v>
      </c>
      <c r="B830" s="8">
        <v>44713</v>
      </c>
      <c r="C830" s="2" t="s">
        <v>194</v>
      </c>
      <c r="D830" s="2" t="s">
        <v>1923</v>
      </c>
      <c r="E830" s="2" t="s">
        <v>1924</v>
      </c>
      <c r="F830" s="2" t="s">
        <v>1925</v>
      </c>
      <c r="G830" s="2" t="s">
        <v>1926</v>
      </c>
      <c r="H830" s="2" t="s">
        <v>854</v>
      </c>
      <c r="I830" s="4" t="s">
        <v>20</v>
      </c>
      <c r="J830" s="4" t="s">
        <v>20</v>
      </c>
      <c r="K830" s="3" t="s">
        <v>19</v>
      </c>
      <c r="L830" s="18">
        <v>26.99</v>
      </c>
      <c r="M830" s="3" t="s">
        <v>51</v>
      </c>
      <c r="N830" s="3">
        <v>316</v>
      </c>
      <c r="O830" s="2" t="s">
        <v>1927</v>
      </c>
    </row>
    <row r="831" spans="1:15" x14ac:dyDescent="0.3">
      <c r="A831" s="9" t="s">
        <v>1916</v>
      </c>
      <c r="B831" s="8">
        <v>44713</v>
      </c>
      <c r="C831" s="2" t="s">
        <v>194</v>
      </c>
      <c r="D831" s="2" t="s">
        <v>1917</v>
      </c>
      <c r="E831" s="2" t="s">
        <v>1918</v>
      </c>
      <c r="F831" s="2" t="s">
        <v>1919</v>
      </c>
      <c r="G831" s="2" t="s">
        <v>1920</v>
      </c>
      <c r="H831" s="2" t="s">
        <v>18</v>
      </c>
      <c r="I831" s="4" t="s">
        <v>20</v>
      </c>
      <c r="J831" s="4" t="s">
        <v>20</v>
      </c>
      <c r="K831" s="3" t="s">
        <v>19</v>
      </c>
      <c r="L831" s="18">
        <v>47.99</v>
      </c>
      <c r="M831" s="3" t="s">
        <v>21</v>
      </c>
      <c r="N831" s="3">
        <v>160</v>
      </c>
      <c r="O831" s="2" t="s">
        <v>1921</v>
      </c>
    </row>
    <row r="832" spans="1:15" x14ac:dyDescent="0.3">
      <c r="A832" s="9" t="s">
        <v>1910</v>
      </c>
      <c r="B832" s="8">
        <v>44713</v>
      </c>
      <c r="C832" s="2" t="s">
        <v>194</v>
      </c>
      <c r="D832" s="2" t="s">
        <v>1911</v>
      </c>
      <c r="E832" s="2" t="s">
        <v>1912</v>
      </c>
      <c r="F832" s="2" t="s">
        <v>1913</v>
      </c>
      <c r="G832" s="2" t="s">
        <v>1914</v>
      </c>
      <c r="H832" s="2" t="s">
        <v>18</v>
      </c>
      <c r="I832" s="4" t="s">
        <v>20</v>
      </c>
      <c r="J832" s="4" t="s">
        <v>20</v>
      </c>
      <c r="K832" s="3" t="s">
        <v>19</v>
      </c>
      <c r="L832" s="18">
        <v>80</v>
      </c>
      <c r="M832" s="3" t="s">
        <v>21</v>
      </c>
      <c r="N832" s="3">
        <v>184</v>
      </c>
      <c r="O832" s="2" t="s">
        <v>1915</v>
      </c>
    </row>
    <row r="833" spans="1:15" x14ac:dyDescent="0.3">
      <c r="A833" s="9" t="s">
        <v>1928</v>
      </c>
      <c r="B833" s="8">
        <v>44713</v>
      </c>
      <c r="C833" s="2" t="s">
        <v>36</v>
      </c>
      <c r="D833" s="2" t="s">
        <v>1929</v>
      </c>
      <c r="E833" s="2" t="s">
        <v>1930</v>
      </c>
      <c r="F833" s="2" t="s">
        <v>1931</v>
      </c>
      <c r="G833" s="2" t="s">
        <v>1932</v>
      </c>
      <c r="H833" s="2" t="s">
        <v>716</v>
      </c>
      <c r="I833" s="4" t="s">
        <v>20</v>
      </c>
      <c r="J833" s="4" t="s">
        <v>20</v>
      </c>
      <c r="K833" s="3" t="s">
        <v>19</v>
      </c>
      <c r="L833" s="18">
        <v>24.99</v>
      </c>
      <c r="M833" s="3" t="s">
        <v>51</v>
      </c>
      <c r="N833" s="3">
        <v>224</v>
      </c>
      <c r="O833" s="2" t="s">
        <v>1933</v>
      </c>
    </row>
    <row r="834" spans="1:15" x14ac:dyDescent="0.3">
      <c r="A834" s="9" t="s">
        <v>1959</v>
      </c>
      <c r="B834" s="8">
        <v>44712</v>
      </c>
      <c r="C834" s="2" t="s">
        <v>403</v>
      </c>
      <c r="D834" s="2" t="s">
        <v>1960</v>
      </c>
      <c r="E834" s="2" t="s">
        <v>1961</v>
      </c>
      <c r="F834" s="2" t="s">
        <v>1962</v>
      </c>
      <c r="G834" s="2" t="s">
        <v>1963</v>
      </c>
      <c r="H834" s="2" t="s">
        <v>18</v>
      </c>
      <c r="I834" s="4" t="s">
        <v>20</v>
      </c>
      <c r="J834" s="4" t="s">
        <v>57</v>
      </c>
      <c r="K834" s="3" t="s">
        <v>19</v>
      </c>
      <c r="L834" s="18">
        <v>24.99</v>
      </c>
      <c r="M834" s="3" t="s">
        <v>51</v>
      </c>
      <c r="N834" s="3">
        <v>160</v>
      </c>
      <c r="O834" s="2" t="s">
        <v>1964</v>
      </c>
    </row>
    <row r="835" spans="1:15" x14ac:dyDescent="0.3">
      <c r="A835" s="9" t="s">
        <v>1972</v>
      </c>
      <c r="B835" s="8">
        <v>44712</v>
      </c>
      <c r="C835" s="2" t="s">
        <v>36</v>
      </c>
      <c r="D835" s="2" t="s">
        <v>1973</v>
      </c>
      <c r="E835" s="2" t="s">
        <v>1974</v>
      </c>
      <c r="F835" s="2" t="s">
        <v>1975</v>
      </c>
      <c r="G835" s="2" t="s">
        <v>1976</v>
      </c>
      <c r="H835" s="2" t="s">
        <v>40</v>
      </c>
      <c r="I835" s="4" t="s">
        <v>20</v>
      </c>
      <c r="J835" s="4" t="s">
        <v>20</v>
      </c>
      <c r="K835" s="3" t="s">
        <v>19</v>
      </c>
      <c r="L835" s="18">
        <v>89.99</v>
      </c>
      <c r="M835" s="3" t="s">
        <v>21</v>
      </c>
      <c r="N835" s="3">
        <v>208</v>
      </c>
      <c r="O835" s="2" t="s">
        <v>1977</v>
      </c>
    </row>
    <row r="836" spans="1:15" x14ac:dyDescent="0.3">
      <c r="A836" s="9" t="s">
        <v>1940</v>
      </c>
      <c r="B836" s="8">
        <v>44712</v>
      </c>
      <c r="C836" s="2" t="s">
        <v>27</v>
      </c>
      <c r="D836" s="2" t="s">
        <v>1941</v>
      </c>
      <c r="E836" s="2" t="s">
        <v>1942</v>
      </c>
      <c r="F836" s="2" t="s">
        <v>1943</v>
      </c>
      <c r="G836" s="2" t="s">
        <v>1944</v>
      </c>
      <c r="H836" s="2" t="s">
        <v>18</v>
      </c>
      <c r="I836" s="4" t="s">
        <v>20</v>
      </c>
      <c r="J836" s="4" t="s">
        <v>20</v>
      </c>
      <c r="K836" s="3" t="s">
        <v>19</v>
      </c>
      <c r="L836" s="18">
        <v>80</v>
      </c>
      <c r="M836" s="3" t="s">
        <v>21</v>
      </c>
      <c r="N836" s="3">
        <v>168</v>
      </c>
      <c r="O836" s="2" t="s">
        <v>1945</v>
      </c>
    </row>
    <row r="837" spans="1:15" x14ac:dyDescent="0.3">
      <c r="A837" s="9" t="s">
        <v>1946</v>
      </c>
      <c r="B837" s="8">
        <v>44712</v>
      </c>
      <c r="C837" s="2" t="s">
        <v>43</v>
      </c>
      <c r="D837" s="2" t="s">
        <v>1947</v>
      </c>
      <c r="E837" s="2" t="s">
        <v>1948</v>
      </c>
      <c r="F837" s="2" t="s">
        <v>1949</v>
      </c>
      <c r="G837" s="2" t="s">
        <v>1950</v>
      </c>
      <c r="H837" s="2" t="s">
        <v>18</v>
      </c>
      <c r="I837" s="4" t="s">
        <v>20</v>
      </c>
      <c r="J837" s="4" t="s">
        <v>20</v>
      </c>
      <c r="K837" s="3" t="s">
        <v>19</v>
      </c>
      <c r="L837" s="18">
        <v>85</v>
      </c>
      <c r="M837" s="3" t="s">
        <v>21</v>
      </c>
      <c r="N837" s="3">
        <v>192</v>
      </c>
      <c r="O837" s="2" t="s">
        <v>1951</v>
      </c>
    </row>
    <row r="838" spans="1:15" x14ac:dyDescent="0.3">
      <c r="A838" s="9" t="s">
        <v>1952</v>
      </c>
      <c r="B838" s="8">
        <v>44712</v>
      </c>
      <c r="C838" s="2" t="s">
        <v>43</v>
      </c>
      <c r="D838" s="2" t="s">
        <v>1947</v>
      </c>
      <c r="E838" s="2" t="s">
        <v>1948</v>
      </c>
      <c r="F838" s="2" t="s">
        <v>1949</v>
      </c>
      <c r="G838" s="2" t="s">
        <v>1950</v>
      </c>
      <c r="H838" s="2" t="s">
        <v>18</v>
      </c>
      <c r="I838" s="4" t="s">
        <v>20</v>
      </c>
      <c r="J838" s="4" t="s">
        <v>20</v>
      </c>
      <c r="K838" s="3" t="s">
        <v>19</v>
      </c>
      <c r="L838" s="18">
        <v>26.99</v>
      </c>
      <c r="M838" s="3" t="s">
        <v>51</v>
      </c>
      <c r="N838" s="3">
        <v>192</v>
      </c>
      <c r="O838" s="2" t="s">
        <v>1951</v>
      </c>
    </row>
    <row r="839" spans="1:15" x14ac:dyDescent="0.3">
      <c r="A839" s="9" t="s">
        <v>1953</v>
      </c>
      <c r="B839" s="8">
        <v>44712</v>
      </c>
      <c r="C839" s="2" t="s">
        <v>62</v>
      </c>
      <c r="D839" s="2" t="s">
        <v>1954</v>
      </c>
      <c r="E839" s="2" t="s">
        <v>1955</v>
      </c>
      <c r="F839" s="2" t="s">
        <v>1956</v>
      </c>
      <c r="G839" s="2" t="s">
        <v>1957</v>
      </c>
      <c r="H839" s="2" t="s">
        <v>18</v>
      </c>
      <c r="I839" s="4" t="s">
        <v>20</v>
      </c>
      <c r="J839" s="4" t="s">
        <v>57</v>
      </c>
      <c r="K839" s="3" t="s">
        <v>19</v>
      </c>
      <c r="L839" s="18">
        <v>27.99</v>
      </c>
      <c r="M839" s="3" t="s">
        <v>51</v>
      </c>
      <c r="N839" s="3">
        <v>224</v>
      </c>
      <c r="O839" s="2" t="s">
        <v>1958</v>
      </c>
    </row>
    <row r="840" spans="1:15" x14ac:dyDescent="0.3">
      <c r="A840" s="9" t="s">
        <v>1934</v>
      </c>
      <c r="B840" s="8">
        <v>44712</v>
      </c>
      <c r="C840" s="2" t="s">
        <v>383</v>
      </c>
      <c r="D840" s="2" t="s">
        <v>1935</v>
      </c>
      <c r="E840" s="2" t="s">
        <v>1936</v>
      </c>
      <c r="F840" s="2" t="s">
        <v>1937</v>
      </c>
      <c r="G840" s="2" t="s">
        <v>1938</v>
      </c>
      <c r="H840" s="2" t="s">
        <v>388</v>
      </c>
      <c r="I840" s="4" t="s">
        <v>20</v>
      </c>
      <c r="J840" s="4" t="s">
        <v>57</v>
      </c>
      <c r="K840" s="3" t="s">
        <v>19</v>
      </c>
      <c r="L840" s="18">
        <v>80</v>
      </c>
      <c r="M840" s="3" t="s">
        <v>21</v>
      </c>
      <c r="N840" s="3">
        <v>200</v>
      </c>
      <c r="O840" s="2" t="s">
        <v>1939</v>
      </c>
    </row>
    <row r="841" spans="1:15" x14ac:dyDescent="0.3">
      <c r="A841" s="9" t="s">
        <v>1965</v>
      </c>
      <c r="B841" s="8">
        <v>44712</v>
      </c>
      <c r="C841" s="2" t="s">
        <v>36</v>
      </c>
      <c r="D841" s="2" t="s">
        <v>1966</v>
      </c>
      <c r="E841" s="2" t="s">
        <v>1967</v>
      </c>
      <c r="F841" s="2" t="s">
        <v>1968</v>
      </c>
      <c r="G841" s="2" t="s">
        <v>1969</v>
      </c>
      <c r="H841" s="2" t="s">
        <v>18</v>
      </c>
      <c r="I841" s="4" t="s">
        <v>20</v>
      </c>
      <c r="J841" s="4" t="s">
        <v>57</v>
      </c>
      <c r="K841" s="3" t="s">
        <v>19</v>
      </c>
      <c r="L841" s="18">
        <v>85</v>
      </c>
      <c r="M841" s="3" t="s">
        <v>21</v>
      </c>
      <c r="N841" s="3">
        <v>152</v>
      </c>
      <c r="O841" s="2" t="s">
        <v>1970</v>
      </c>
    </row>
    <row r="842" spans="1:15" x14ac:dyDescent="0.3">
      <c r="A842" s="9" t="s">
        <v>1971</v>
      </c>
      <c r="B842" s="8">
        <v>44712</v>
      </c>
      <c r="C842" s="2" t="s">
        <v>36</v>
      </c>
      <c r="D842" s="2" t="s">
        <v>1966</v>
      </c>
      <c r="E842" s="2" t="s">
        <v>1967</v>
      </c>
      <c r="F842" s="2" t="s">
        <v>1968</v>
      </c>
      <c r="G842" s="2" t="s">
        <v>1969</v>
      </c>
      <c r="H842" s="2" t="s">
        <v>18</v>
      </c>
      <c r="I842" s="4" t="s">
        <v>20</v>
      </c>
      <c r="J842" s="4" t="s">
        <v>57</v>
      </c>
      <c r="K842" s="3" t="s">
        <v>19</v>
      </c>
      <c r="L842" s="18">
        <v>24.99</v>
      </c>
      <c r="M842" s="3" t="s">
        <v>51</v>
      </c>
      <c r="N842" s="3">
        <v>152</v>
      </c>
      <c r="O842" s="2" t="s">
        <v>1970</v>
      </c>
    </row>
    <row r="843" spans="1:15" x14ac:dyDescent="0.3">
      <c r="A843" s="9" t="s">
        <v>1978</v>
      </c>
      <c r="B843" s="8">
        <v>44711</v>
      </c>
      <c r="C843" s="2" t="s">
        <v>194</v>
      </c>
      <c r="D843" s="2" t="s">
        <v>1979</v>
      </c>
      <c r="E843" s="2" t="s">
        <v>18</v>
      </c>
      <c r="F843" s="2" t="s">
        <v>1980</v>
      </c>
      <c r="G843" s="2" t="s">
        <v>1981</v>
      </c>
      <c r="H843" s="2" t="s">
        <v>18</v>
      </c>
      <c r="I843" s="4" t="s">
        <v>20</v>
      </c>
      <c r="J843" s="4" t="s">
        <v>20</v>
      </c>
      <c r="K843" s="3" t="s">
        <v>19</v>
      </c>
      <c r="L843" s="18">
        <v>85</v>
      </c>
      <c r="M843" s="3" t="s">
        <v>21</v>
      </c>
      <c r="N843" s="3">
        <v>208</v>
      </c>
      <c r="O843" s="2" t="s">
        <v>1982</v>
      </c>
    </row>
    <row r="844" spans="1:15" x14ac:dyDescent="0.3">
      <c r="A844" s="9" t="s">
        <v>1983</v>
      </c>
      <c r="B844" s="8">
        <v>44708</v>
      </c>
      <c r="C844" s="2" t="s">
        <v>62</v>
      </c>
      <c r="D844" s="2" t="s">
        <v>1984</v>
      </c>
      <c r="E844" s="2" t="s">
        <v>1985</v>
      </c>
      <c r="F844" s="2" t="s">
        <v>1986</v>
      </c>
      <c r="G844" s="2" t="s">
        <v>1987</v>
      </c>
      <c r="H844" s="2" t="s">
        <v>18</v>
      </c>
      <c r="I844" s="4" t="s">
        <v>20</v>
      </c>
      <c r="J844" s="4" t="s">
        <v>57</v>
      </c>
      <c r="K844" s="3" t="s">
        <v>19</v>
      </c>
      <c r="L844" s="18">
        <v>47.99</v>
      </c>
      <c r="M844" s="3" t="s">
        <v>21</v>
      </c>
      <c r="N844" s="3">
        <v>128</v>
      </c>
      <c r="O844" s="2" t="s">
        <v>1988</v>
      </c>
    </row>
    <row r="845" spans="1:15" x14ac:dyDescent="0.3">
      <c r="A845" s="9" t="s">
        <v>1989</v>
      </c>
      <c r="B845" s="8">
        <v>44707</v>
      </c>
      <c r="C845" s="2" t="s">
        <v>62</v>
      </c>
      <c r="D845" s="2" t="s">
        <v>1990</v>
      </c>
      <c r="E845" s="2" t="s">
        <v>1991</v>
      </c>
      <c r="F845" s="2" t="s">
        <v>1992</v>
      </c>
      <c r="G845" s="2" t="s">
        <v>1993</v>
      </c>
      <c r="H845" s="2" t="s">
        <v>18</v>
      </c>
      <c r="I845" s="4" t="s">
        <v>20</v>
      </c>
      <c r="J845" s="4" t="s">
        <v>57</v>
      </c>
      <c r="K845" s="3" t="s">
        <v>19</v>
      </c>
      <c r="L845" s="18">
        <v>85</v>
      </c>
      <c r="M845" s="3" t="s">
        <v>21</v>
      </c>
      <c r="N845" s="3">
        <v>160</v>
      </c>
      <c r="O845" s="2" t="s">
        <v>1994</v>
      </c>
    </row>
    <row r="846" spans="1:15" x14ac:dyDescent="0.3">
      <c r="A846" s="9" t="s">
        <v>1995</v>
      </c>
      <c r="B846" s="8">
        <v>44706</v>
      </c>
      <c r="C846" s="2" t="s">
        <v>194</v>
      </c>
      <c r="D846" s="2" t="s">
        <v>1996</v>
      </c>
      <c r="E846" s="2" t="s">
        <v>1997</v>
      </c>
      <c r="F846" s="2" t="s">
        <v>1998</v>
      </c>
      <c r="G846" s="2" t="s">
        <v>1999</v>
      </c>
      <c r="H846" s="2" t="s">
        <v>783</v>
      </c>
      <c r="I846" s="4" t="s">
        <v>20</v>
      </c>
      <c r="J846" s="4" t="s">
        <v>20</v>
      </c>
      <c r="K846" s="3" t="s">
        <v>19</v>
      </c>
      <c r="L846" s="18">
        <v>85</v>
      </c>
      <c r="M846" s="3" t="s">
        <v>21</v>
      </c>
      <c r="N846" s="3">
        <v>224</v>
      </c>
      <c r="O846" s="2" t="s">
        <v>2000</v>
      </c>
    </row>
    <row r="847" spans="1:15" x14ac:dyDescent="0.3">
      <c r="A847" s="9" t="s">
        <v>2001</v>
      </c>
      <c r="B847" s="8">
        <v>44704</v>
      </c>
      <c r="C847" s="2" t="s">
        <v>194</v>
      </c>
      <c r="D847" s="2" t="s">
        <v>2002</v>
      </c>
      <c r="E847" s="2" t="s">
        <v>2003</v>
      </c>
      <c r="F847" s="2" t="s">
        <v>2004</v>
      </c>
      <c r="G847" s="2" t="s">
        <v>2005</v>
      </c>
      <c r="H847" s="2" t="s">
        <v>18</v>
      </c>
      <c r="I847" s="4" t="s">
        <v>20</v>
      </c>
      <c r="J847" s="4" t="s">
        <v>20</v>
      </c>
      <c r="K847" s="3" t="s">
        <v>19</v>
      </c>
      <c r="L847" s="18">
        <v>80</v>
      </c>
      <c r="M847" s="3" t="s">
        <v>21</v>
      </c>
      <c r="N847" s="3">
        <v>208</v>
      </c>
      <c r="O847" s="2" t="s">
        <v>2006</v>
      </c>
    </row>
    <row r="848" spans="1:15" x14ac:dyDescent="0.3">
      <c r="A848" s="9" t="s">
        <v>2007</v>
      </c>
      <c r="B848" s="8">
        <v>44700</v>
      </c>
      <c r="C848" s="2" t="s">
        <v>194</v>
      </c>
      <c r="D848" s="2" t="s">
        <v>2008</v>
      </c>
      <c r="E848" s="2" t="s">
        <v>2009</v>
      </c>
      <c r="F848" s="2" t="s">
        <v>2010</v>
      </c>
      <c r="G848" s="2" t="s">
        <v>2011</v>
      </c>
      <c r="H848" s="2" t="s">
        <v>320</v>
      </c>
      <c r="I848" s="4" t="s">
        <v>20</v>
      </c>
      <c r="J848" s="4" t="s">
        <v>20</v>
      </c>
      <c r="K848" s="3" t="s">
        <v>19</v>
      </c>
      <c r="L848" s="18">
        <v>85</v>
      </c>
      <c r="M848" s="3" t="s">
        <v>21</v>
      </c>
      <c r="N848" s="3">
        <v>196</v>
      </c>
      <c r="O848" s="2" t="s">
        <v>2012</v>
      </c>
    </row>
    <row r="849" spans="1:15" x14ac:dyDescent="0.3">
      <c r="A849" s="9" t="s">
        <v>2013</v>
      </c>
      <c r="B849" s="8">
        <v>44693</v>
      </c>
      <c r="C849" s="2" t="s">
        <v>155</v>
      </c>
      <c r="D849" s="2" t="s">
        <v>2014</v>
      </c>
      <c r="E849" s="2" t="s">
        <v>2015</v>
      </c>
      <c r="F849" s="2" t="s">
        <v>2016</v>
      </c>
      <c r="G849" s="2" t="s">
        <v>2017</v>
      </c>
      <c r="H849" s="2" t="s">
        <v>18</v>
      </c>
      <c r="I849" s="4" t="s">
        <v>20</v>
      </c>
      <c r="J849" s="4" t="s">
        <v>20</v>
      </c>
      <c r="K849" s="3" t="s">
        <v>19</v>
      </c>
      <c r="L849" s="18">
        <v>47.99</v>
      </c>
      <c r="M849" s="3" t="s">
        <v>21</v>
      </c>
      <c r="N849" s="3">
        <v>160</v>
      </c>
      <c r="O849" s="2" t="s">
        <v>2018</v>
      </c>
    </row>
    <row r="850" spans="1:15" x14ac:dyDescent="0.3">
      <c r="A850" s="9" t="s">
        <v>2019</v>
      </c>
      <c r="B850" s="8">
        <v>44691</v>
      </c>
      <c r="C850" s="2" t="s">
        <v>13</v>
      </c>
      <c r="D850" s="2" t="s">
        <v>2020</v>
      </c>
      <c r="E850" s="2" t="s">
        <v>2021</v>
      </c>
      <c r="F850" s="2" t="s">
        <v>2022</v>
      </c>
      <c r="G850" s="2" t="s">
        <v>2023</v>
      </c>
      <c r="H850" s="2" t="s">
        <v>18</v>
      </c>
      <c r="I850" s="4" t="s">
        <v>20</v>
      </c>
      <c r="J850" s="4" t="s">
        <v>20</v>
      </c>
      <c r="K850" s="3" t="s">
        <v>19</v>
      </c>
      <c r="L850" s="18">
        <v>85</v>
      </c>
      <c r="M850" s="3" t="s">
        <v>21</v>
      </c>
      <c r="N850" s="3">
        <v>240</v>
      </c>
      <c r="O850" s="2" t="s">
        <v>2024</v>
      </c>
    </row>
    <row r="851" spans="1:15" x14ac:dyDescent="0.3">
      <c r="A851" s="9" t="s">
        <v>2025</v>
      </c>
      <c r="B851" s="8">
        <v>44691</v>
      </c>
      <c r="C851" s="2" t="s">
        <v>13</v>
      </c>
      <c r="D851" s="2" t="s">
        <v>2020</v>
      </c>
      <c r="E851" s="2" t="s">
        <v>2021</v>
      </c>
      <c r="F851" s="2" t="s">
        <v>2022</v>
      </c>
      <c r="G851" s="2" t="s">
        <v>2023</v>
      </c>
      <c r="H851" s="2" t="s">
        <v>18</v>
      </c>
      <c r="I851" s="4" t="s">
        <v>20</v>
      </c>
      <c r="J851" s="4" t="s">
        <v>20</v>
      </c>
      <c r="K851" s="3" t="s">
        <v>19</v>
      </c>
      <c r="L851" s="18">
        <v>24.99</v>
      </c>
      <c r="M851" s="3" t="s">
        <v>51</v>
      </c>
      <c r="N851" s="3">
        <v>240</v>
      </c>
      <c r="O851" s="2" t="s">
        <v>2024</v>
      </c>
    </row>
    <row r="852" spans="1:15" x14ac:dyDescent="0.3">
      <c r="A852" s="9" t="s">
        <v>2026</v>
      </c>
      <c r="B852" s="8">
        <v>44687</v>
      </c>
      <c r="C852" s="2" t="s">
        <v>43</v>
      </c>
      <c r="D852" s="2" t="s">
        <v>2027</v>
      </c>
      <c r="E852" s="2" t="s">
        <v>2028</v>
      </c>
      <c r="F852" s="2" t="s">
        <v>2029</v>
      </c>
      <c r="G852" s="2" t="s">
        <v>2030</v>
      </c>
      <c r="H852" s="2" t="s">
        <v>18</v>
      </c>
      <c r="I852" s="4" t="s">
        <v>20</v>
      </c>
      <c r="J852" s="4" t="s">
        <v>20</v>
      </c>
      <c r="K852" s="3" t="s">
        <v>19</v>
      </c>
      <c r="L852" s="18">
        <v>80</v>
      </c>
      <c r="M852" s="3" t="s">
        <v>21</v>
      </c>
      <c r="N852" s="3" t="s">
        <v>18</v>
      </c>
      <c r="O852" s="2" t="s">
        <v>2031</v>
      </c>
    </row>
    <row r="853" spans="1:15" x14ac:dyDescent="0.3">
      <c r="A853" s="9" t="s">
        <v>2032</v>
      </c>
      <c r="B853" s="8">
        <v>44687</v>
      </c>
      <c r="C853" s="2" t="s">
        <v>62</v>
      </c>
      <c r="D853" s="2" t="s">
        <v>2033</v>
      </c>
      <c r="E853" s="2" t="s">
        <v>2034</v>
      </c>
      <c r="F853" s="2" t="s">
        <v>2035</v>
      </c>
      <c r="G853" s="2" t="s">
        <v>2036</v>
      </c>
      <c r="H853" s="2" t="s">
        <v>401</v>
      </c>
      <c r="I853" s="4" t="s">
        <v>20</v>
      </c>
      <c r="J853" s="4" t="s">
        <v>57</v>
      </c>
      <c r="K853" s="3" t="s">
        <v>19</v>
      </c>
      <c r="L853" s="18">
        <v>85</v>
      </c>
      <c r="M853" s="3" t="s">
        <v>21</v>
      </c>
      <c r="N853" s="3">
        <v>152</v>
      </c>
      <c r="O853" s="2" t="s">
        <v>2037</v>
      </c>
    </row>
    <row r="854" spans="1:15" x14ac:dyDescent="0.3">
      <c r="A854" s="9" t="s">
        <v>2038</v>
      </c>
      <c r="B854" s="8">
        <v>44687</v>
      </c>
      <c r="C854" s="2" t="s">
        <v>36</v>
      </c>
      <c r="D854" s="2" t="s">
        <v>2039</v>
      </c>
      <c r="E854" s="2" t="s">
        <v>2040</v>
      </c>
      <c r="F854" s="2" t="s">
        <v>2041</v>
      </c>
      <c r="G854" s="2" t="s">
        <v>2042</v>
      </c>
      <c r="H854" s="2" t="s">
        <v>18</v>
      </c>
      <c r="I854" s="4" t="s">
        <v>20</v>
      </c>
      <c r="J854" s="4" t="s">
        <v>20</v>
      </c>
      <c r="K854" s="3" t="s">
        <v>19</v>
      </c>
      <c r="L854" s="18">
        <v>80</v>
      </c>
      <c r="M854" s="3" t="s">
        <v>21</v>
      </c>
      <c r="N854" s="3">
        <v>224</v>
      </c>
      <c r="O854" s="2" t="s">
        <v>2043</v>
      </c>
    </row>
    <row r="855" spans="1:15" x14ac:dyDescent="0.3">
      <c r="A855" s="9" t="s">
        <v>2049</v>
      </c>
      <c r="B855" s="8">
        <v>44680</v>
      </c>
      <c r="C855" s="2" t="s">
        <v>133</v>
      </c>
      <c r="D855" s="2" t="s">
        <v>2050</v>
      </c>
      <c r="E855" s="2" t="s">
        <v>2051</v>
      </c>
      <c r="F855" s="2" t="s">
        <v>2052</v>
      </c>
      <c r="G855" s="2" t="s">
        <v>2053</v>
      </c>
      <c r="H855" s="2" t="s">
        <v>18</v>
      </c>
      <c r="I855" s="4" t="s">
        <v>20</v>
      </c>
      <c r="J855" s="4" t="s">
        <v>20</v>
      </c>
      <c r="K855" s="3" t="s">
        <v>19</v>
      </c>
      <c r="L855" s="18">
        <v>42.99</v>
      </c>
      <c r="M855" s="3" t="s">
        <v>21</v>
      </c>
      <c r="N855" s="3">
        <v>104</v>
      </c>
      <c r="O855" s="2" t="s">
        <v>2054</v>
      </c>
    </row>
    <row r="856" spans="1:15" x14ac:dyDescent="0.3">
      <c r="A856" s="9" t="s">
        <v>2055</v>
      </c>
      <c r="B856" s="8">
        <v>44680</v>
      </c>
      <c r="C856" s="2" t="s">
        <v>62</v>
      </c>
      <c r="D856" s="2" t="s">
        <v>2056</v>
      </c>
      <c r="E856" s="2" t="s">
        <v>18</v>
      </c>
      <c r="F856" s="2" t="s">
        <v>2057</v>
      </c>
      <c r="G856" s="2" t="s">
        <v>2058</v>
      </c>
      <c r="H856" s="2" t="s">
        <v>66</v>
      </c>
      <c r="I856" s="4" t="s">
        <v>20</v>
      </c>
      <c r="J856" s="4" t="s">
        <v>57</v>
      </c>
      <c r="K856" s="3" t="s">
        <v>19</v>
      </c>
      <c r="L856" s="18">
        <v>95.99</v>
      </c>
      <c r="M856" s="3" t="s">
        <v>21</v>
      </c>
      <c r="N856" s="3">
        <v>288</v>
      </c>
      <c r="O856" s="2" t="s">
        <v>2059</v>
      </c>
    </row>
    <row r="857" spans="1:15" x14ac:dyDescent="0.3">
      <c r="A857" s="9" t="s">
        <v>2060</v>
      </c>
      <c r="B857" s="8">
        <v>44680</v>
      </c>
      <c r="C857" s="2" t="s">
        <v>36</v>
      </c>
      <c r="D857" s="2" t="s">
        <v>2061</v>
      </c>
      <c r="E857" s="2" t="s">
        <v>2062</v>
      </c>
      <c r="F857" s="2" t="s">
        <v>2063</v>
      </c>
      <c r="G857" s="2" t="s">
        <v>2064</v>
      </c>
      <c r="H857" s="2" t="s">
        <v>18</v>
      </c>
      <c r="I857" s="4" t="s">
        <v>20</v>
      </c>
      <c r="J857" s="4" t="s">
        <v>20</v>
      </c>
      <c r="K857" s="3" t="s">
        <v>19</v>
      </c>
      <c r="L857" s="18">
        <v>85</v>
      </c>
      <c r="M857" s="3" t="s">
        <v>21</v>
      </c>
      <c r="N857" s="3">
        <v>280</v>
      </c>
      <c r="O857" s="2" t="s">
        <v>2065</v>
      </c>
    </row>
    <row r="858" spans="1:15" x14ac:dyDescent="0.3">
      <c r="A858" s="9" t="s">
        <v>2066</v>
      </c>
      <c r="B858" s="8">
        <v>44679</v>
      </c>
      <c r="C858" s="2" t="s">
        <v>43</v>
      </c>
      <c r="D858" s="2" t="s">
        <v>2067</v>
      </c>
      <c r="E858" s="2" t="s">
        <v>2068</v>
      </c>
      <c r="F858" s="2" t="s">
        <v>2069</v>
      </c>
      <c r="G858" s="2" t="s">
        <v>2070</v>
      </c>
      <c r="H858" s="2" t="s">
        <v>18</v>
      </c>
      <c r="I858" s="4" t="s">
        <v>20</v>
      </c>
      <c r="J858" s="4" t="s">
        <v>20</v>
      </c>
      <c r="K858" s="3" t="s">
        <v>19</v>
      </c>
      <c r="L858" s="18">
        <v>80</v>
      </c>
      <c r="M858" s="3" t="s">
        <v>21</v>
      </c>
      <c r="N858" s="3">
        <v>224</v>
      </c>
      <c r="O858" s="2" t="s">
        <v>2071</v>
      </c>
    </row>
    <row r="859" spans="1:15" x14ac:dyDescent="0.3">
      <c r="A859" s="9" t="s">
        <v>2072</v>
      </c>
      <c r="B859" s="8">
        <v>44679</v>
      </c>
      <c r="C859" s="2" t="s">
        <v>125</v>
      </c>
      <c r="D859" s="2" t="s">
        <v>2073</v>
      </c>
      <c r="E859" s="2" t="s">
        <v>18</v>
      </c>
      <c r="F859" s="2" t="s">
        <v>2074</v>
      </c>
      <c r="G859" s="2" t="s">
        <v>2075</v>
      </c>
      <c r="H859" s="2" t="s">
        <v>884</v>
      </c>
      <c r="I859" s="4" t="s">
        <v>20</v>
      </c>
      <c r="J859" s="4" t="s">
        <v>57</v>
      </c>
      <c r="K859" s="3" t="s">
        <v>19</v>
      </c>
      <c r="L859" s="18">
        <v>80</v>
      </c>
      <c r="M859" s="3" t="s">
        <v>21</v>
      </c>
      <c r="N859" s="3">
        <v>176</v>
      </c>
      <c r="O859" s="2" t="s">
        <v>2076</v>
      </c>
    </row>
    <row r="860" spans="1:15" x14ac:dyDescent="0.3">
      <c r="A860" s="9" t="s">
        <v>2077</v>
      </c>
      <c r="B860" s="8">
        <v>44677</v>
      </c>
      <c r="C860" s="2" t="s">
        <v>133</v>
      </c>
      <c r="D860" s="2" t="s">
        <v>2078</v>
      </c>
      <c r="E860" s="2" t="s">
        <v>18</v>
      </c>
      <c r="F860" s="2" t="s">
        <v>2079</v>
      </c>
      <c r="G860" s="2" t="s">
        <v>2080</v>
      </c>
      <c r="H860" s="2" t="s">
        <v>18</v>
      </c>
      <c r="I860" s="4" t="s">
        <v>20</v>
      </c>
      <c r="J860" s="4" t="s">
        <v>20</v>
      </c>
      <c r="K860" s="3" t="s">
        <v>19</v>
      </c>
      <c r="L860" s="18">
        <v>85.99</v>
      </c>
      <c r="M860" s="3" t="s">
        <v>21</v>
      </c>
      <c r="N860" s="3">
        <v>176</v>
      </c>
      <c r="O860" s="2" t="s">
        <v>2081</v>
      </c>
    </row>
    <row r="861" spans="1:15" x14ac:dyDescent="0.3">
      <c r="A861" s="9" t="s">
        <v>2082</v>
      </c>
      <c r="B861" s="8">
        <v>44677</v>
      </c>
      <c r="C861" s="2" t="s">
        <v>133</v>
      </c>
      <c r="D861" s="2" t="s">
        <v>2078</v>
      </c>
      <c r="E861" s="2" t="s">
        <v>18</v>
      </c>
      <c r="F861" s="2" t="s">
        <v>2079</v>
      </c>
      <c r="G861" s="2" t="s">
        <v>2080</v>
      </c>
      <c r="H861" s="2" t="s">
        <v>18</v>
      </c>
      <c r="I861" s="4" t="s">
        <v>20</v>
      </c>
      <c r="J861" s="4" t="s">
        <v>20</v>
      </c>
      <c r="K861" s="3" t="s">
        <v>19</v>
      </c>
      <c r="L861" s="18">
        <v>28.99</v>
      </c>
      <c r="M861" s="3" t="s">
        <v>51</v>
      </c>
      <c r="N861" s="3">
        <v>176</v>
      </c>
      <c r="O861" s="2" t="s">
        <v>2081</v>
      </c>
    </row>
    <row r="862" spans="1:15" x14ac:dyDescent="0.3">
      <c r="A862" s="9" t="s">
        <v>2083</v>
      </c>
      <c r="B862" s="8">
        <v>44677</v>
      </c>
      <c r="C862" s="2" t="s">
        <v>194</v>
      </c>
      <c r="D862" s="2" t="s">
        <v>2084</v>
      </c>
      <c r="E862" s="2" t="s">
        <v>18</v>
      </c>
      <c r="F862" s="2" t="s">
        <v>2085</v>
      </c>
      <c r="G862" s="2" t="s">
        <v>2086</v>
      </c>
      <c r="H862" s="2" t="s">
        <v>854</v>
      </c>
      <c r="I862" s="4" t="s">
        <v>20</v>
      </c>
      <c r="J862" s="4" t="s">
        <v>20</v>
      </c>
      <c r="K862" s="3" t="s">
        <v>19</v>
      </c>
      <c r="L862" s="18">
        <v>48</v>
      </c>
      <c r="M862" s="3" t="s">
        <v>21</v>
      </c>
      <c r="N862" s="3">
        <v>304</v>
      </c>
      <c r="O862" s="2" t="s">
        <v>2087</v>
      </c>
    </row>
    <row r="863" spans="1:15" x14ac:dyDescent="0.3">
      <c r="A863" s="9" t="s">
        <v>2088</v>
      </c>
      <c r="B863" s="8">
        <v>44677</v>
      </c>
      <c r="C863" s="2" t="s">
        <v>181</v>
      </c>
      <c r="D863" s="2" t="s">
        <v>2089</v>
      </c>
      <c r="E863" s="2" t="s">
        <v>18</v>
      </c>
      <c r="F863" s="2" t="s">
        <v>2090</v>
      </c>
      <c r="G863" s="2" t="s">
        <v>2091</v>
      </c>
      <c r="H863" s="2" t="s">
        <v>18</v>
      </c>
      <c r="I863" s="4" t="s">
        <v>20</v>
      </c>
      <c r="J863" s="4" t="s">
        <v>20</v>
      </c>
      <c r="K863" s="3" t="s">
        <v>19</v>
      </c>
      <c r="L863" s="18">
        <v>45.99</v>
      </c>
      <c r="M863" s="3" t="s">
        <v>21</v>
      </c>
      <c r="N863" s="3">
        <v>144</v>
      </c>
      <c r="O863" s="2" t="s">
        <v>2092</v>
      </c>
    </row>
    <row r="864" spans="1:15" x14ac:dyDescent="0.3">
      <c r="A864" s="9" t="s">
        <v>2093</v>
      </c>
      <c r="B864" s="8">
        <v>44672</v>
      </c>
      <c r="C864" s="2" t="s">
        <v>125</v>
      </c>
      <c r="D864" s="2" t="s">
        <v>423</v>
      </c>
      <c r="E864" s="2" t="s">
        <v>424</v>
      </c>
      <c r="F864" s="2" t="s">
        <v>2094</v>
      </c>
      <c r="G864" s="2" t="s">
        <v>426</v>
      </c>
      <c r="H864" s="2" t="s">
        <v>18</v>
      </c>
      <c r="I864" s="4" t="s">
        <v>20</v>
      </c>
      <c r="J864" s="4" t="s">
        <v>57</v>
      </c>
      <c r="K864" s="3" t="s">
        <v>19</v>
      </c>
      <c r="L864" s="18">
        <v>85</v>
      </c>
      <c r="M864" s="3" t="s">
        <v>21</v>
      </c>
      <c r="N864" s="3">
        <v>240</v>
      </c>
      <c r="O864" s="2" t="s">
        <v>428</v>
      </c>
    </row>
    <row r="865" spans="1:15" x14ac:dyDescent="0.3">
      <c r="A865" s="9" t="s">
        <v>2095</v>
      </c>
      <c r="B865" s="8">
        <v>44671</v>
      </c>
      <c r="C865" s="2" t="s">
        <v>194</v>
      </c>
      <c r="D865" s="2" t="s">
        <v>2096</v>
      </c>
      <c r="E865" s="2" t="s">
        <v>2097</v>
      </c>
      <c r="F865" s="2" t="s">
        <v>2098</v>
      </c>
      <c r="G865" s="2" t="s">
        <v>2099</v>
      </c>
      <c r="H865" s="2" t="s">
        <v>18</v>
      </c>
      <c r="I865" s="4" t="s">
        <v>20</v>
      </c>
      <c r="J865" s="4" t="s">
        <v>20</v>
      </c>
      <c r="K865" s="3" t="s">
        <v>19</v>
      </c>
      <c r="L865" s="18">
        <v>80</v>
      </c>
      <c r="M865" s="3" t="s">
        <v>21</v>
      </c>
      <c r="N865" s="3">
        <v>216</v>
      </c>
      <c r="O865" s="2" t="s">
        <v>2100</v>
      </c>
    </row>
    <row r="866" spans="1:15" x14ac:dyDescent="0.3">
      <c r="A866" s="9" t="s">
        <v>2101</v>
      </c>
      <c r="B866" s="8">
        <v>44671</v>
      </c>
      <c r="C866" s="2" t="s">
        <v>194</v>
      </c>
      <c r="D866" s="2" t="s">
        <v>2096</v>
      </c>
      <c r="E866" s="2" t="s">
        <v>2097</v>
      </c>
      <c r="F866" s="2" t="s">
        <v>2098</v>
      </c>
      <c r="G866" s="2" t="s">
        <v>2099</v>
      </c>
      <c r="H866" s="2" t="s">
        <v>18</v>
      </c>
      <c r="I866" s="4" t="s">
        <v>20</v>
      </c>
      <c r="J866" s="4" t="s">
        <v>20</v>
      </c>
      <c r="K866" s="3" t="s">
        <v>19</v>
      </c>
      <c r="L866" s="18">
        <v>22.99</v>
      </c>
      <c r="M866" s="3" t="s">
        <v>51</v>
      </c>
      <c r="N866" s="3">
        <v>216</v>
      </c>
      <c r="O866" s="2" t="s">
        <v>2100</v>
      </c>
    </row>
    <row r="867" spans="1:15" x14ac:dyDescent="0.3">
      <c r="A867" s="9" t="s">
        <v>2102</v>
      </c>
      <c r="B867" s="8">
        <v>44670</v>
      </c>
      <c r="C867" s="2" t="s">
        <v>27</v>
      </c>
      <c r="D867" s="2" t="s">
        <v>2103</v>
      </c>
      <c r="E867" s="2" t="s">
        <v>18</v>
      </c>
      <c r="F867" s="2" t="s">
        <v>2104</v>
      </c>
      <c r="G867" s="2" t="s">
        <v>2105</v>
      </c>
      <c r="H867" s="2" t="s">
        <v>902</v>
      </c>
      <c r="I867" s="4" t="s">
        <v>20</v>
      </c>
      <c r="J867" s="4" t="s">
        <v>20</v>
      </c>
      <c r="K867" s="3" t="s">
        <v>19</v>
      </c>
      <c r="L867" s="18">
        <v>63.99</v>
      </c>
      <c r="M867" s="3" t="s">
        <v>21</v>
      </c>
      <c r="N867" s="3">
        <v>176</v>
      </c>
      <c r="O867" s="2" t="s">
        <v>2106</v>
      </c>
    </row>
    <row r="868" spans="1:15" x14ac:dyDescent="0.3">
      <c r="A868" s="9" t="s">
        <v>2107</v>
      </c>
      <c r="B868" s="8">
        <v>44666</v>
      </c>
      <c r="C868" s="2" t="s">
        <v>27</v>
      </c>
      <c r="D868" s="2" t="s">
        <v>2108</v>
      </c>
      <c r="E868" s="2" t="s">
        <v>2109</v>
      </c>
      <c r="F868" s="2" t="s">
        <v>2110</v>
      </c>
      <c r="G868" s="2" t="s">
        <v>2111</v>
      </c>
      <c r="H868" s="2" t="s">
        <v>902</v>
      </c>
      <c r="I868" s="4" t="s">
        <v>20</v>
      </c>
      <c r="J868" s="4" t="s">
        <v>20</v>
      </c>
      <c r="K868" s="3" t="s">
        <v>19</v>
      </c>
      <c r="L868" s="18">
        <v>21.99</v>
      </c>
      <c r="M868" s="3" t="s">
        <v>51</v>
      </c>
      <c r="N868" s="3">
        <v>210</v>
      </c>
      <c r="O868" s="2" t="s">
        <v>2112</v>
      </c>
    </row>
    <row r="869" spans="1:15" x14ac:dyDescent="0.3">
      <c r="A869" s="9" t="s">
        <v>2123</v>
      </c>
      <c r="B869" s="8">
        <v>44666</v>
      </c>
      <c r="C869" s="2" t="s">
        <v>36</v>
      </c>
      <c r="D869" s="2" t="s">
        <v>2124</v>
      </c>
      <c r="E869" s="2" t="s">
        <v>2125</v>
      </c>
      <c r="F869" s="2" t="s">
        <v>2126</v>
      </c>
      <c r="G869" s="2" t="s">
        <v>2127</v>
      </c>
      <c r="H869" s="2" t="s">
        <v>18</v>
      </c>
      <c r="I869" s="4" t="s">
        <v>20</v>
      </c>
      <c r="J869" s="4" t="s">
        <v>57</v>
      </c>
      <c r="K869" s="3" t="s">
        <v>19</v>
      </c>
      <c r="L869" s="18">
        <v>24.99</v>
      </c>
      <c r="M869" s="3" t="s">
        <v>51</v>
      </c>
      <c r="N869" s="3">
        <v>254</v>
      </c>
      <c r="O869" s="2" t="s">
        <v>2128</v>
      </c>
    </row>
    <row r="870" spans="1:15" x14ac:dyDescent="0.3">
      <c r="A870" s="9" t="s">
        <v>2118</v>
      </c>
      <c r="B870" s="8">
        <v>44666</v>
      </c>
      <c r="C870" s="2" t="s">
        <v>62</v>
      </c>
      <c r="D870" s="2" t="s">
        <v>2119</v>
      </c>
      <c r="E870" s="2" t="s">
        <v>18</v>
      </c>
      <c r="F870" s="2" t="s">
        <v>2120</v>
      </c>
      <c r="G870" s="2" t="s">
        <v>2121</v>
      </c>
      <c r="H870" s="2" t="s">
        <v>1280</v>
      </c>
      <c r="I870" s="4" t="s">
        <v>20</v>
      </c>
      <c r="J870" s="4" t="s">
        <v>57</v>
      </c>
      <c r="K870" s="3" t="s">
        <v>19</v>
      </c>
      <c r="L870" s="18">
        <v>26.99</v>
      </c>
      <c r="M870" s="3" t="s">
        <v>51</v>
      </c>
      <c r="N870" s="3">
        <v>234</v>
      </c>
      <c r="O870" s="2" t="s">
        <v>2122</v>
      </c>
    </row>
    <row r="871" spans="1:15" x14ac:dyDescent="0.3">
      <c r="A871" s="9" t="s">
        <v>2113</v>
      </c>
      <c r="B871" s="8">
        <v>44666</v>
      </c>
      <c r="C871" s="2" t="s">
        <v>62</v>
      </c>
      <c r="D871" s="2" t="s">
        <v>2114</v>
      </c>
      <c r="E871" s="2" t="s">
        <v>18</v>
      </c>
      <c r="F871" s="2" t="s">
        <v>2115</v>
      </c>
      <c r="G871" s="2" t="s">
        <v>2116</v>
      </c>
      <c r="H871" s="2" t="s">
        <v>1280</v>
      </c>
      <c r="I871" s="4" t="s">
        <v>20</v>
      </c>
      <c r="J871" s="4" t="s">
        <v>57</v>
      </c>
      <c r="K871" s="3" t="s">
        <v>19</v>
      </c>
      <c r="L871" s="18">
        <v>26.99</v>
      </c>
      <c r="M871" s="3" t="s">
        <v>51</v>
      </c>
      <c r="N871" s="3">
        <v>216</v>
      </c>
      <c r="O871" s="2" t="s">
        <v>2117</v>
      </c>
    </row>
    <row r="872" spans="1:15" x14ac:dyDescent="0.3">
      <c r="A872" s="9" t="s">
        <v>2139</v>
      </c>
      <c r="B872" s="8">
        <v>44662</v>
      </c>
      <c r="C872" s="2" t="s">
        <v>62</v>
      </c>
      <c r="D872" s="2" t="s">
        <v>2140</v>
      </c>
      <c r="E872" s="2" t="s">
        <v>2141</v>
      </c>
      <c r="F872" s="2" t="s">
        <v>2142</v>
      </c>
      <c r="G872" s="2" t="s">
        <v>2143</v>
      </c>
      <c r="H872" s="2" t="s">
        <v>18</v>
      </c>
      <c r="I872" s="4" t="s">
        <v>20</v>
      </c>
      <c r="J872" s="4" t="s">
        <v>57</v>
      </c>
      <c r="K872" s="3" t="s">
        <v>19</v>
      </c>
      <c r="L872" s="18">
        <v>80</v>
      </c>
      <c r="M872" s="3" t="s">
        <v>21</v>
      </c>
      <c r="N872" s="3">
        <v>184</v>
      </c>
      <c r="O872" s="2" t="s">
        <v>2144</v>
      </c>
    </row>
    <row r="873" spans="1:15" x14ac:dyDescent="0.3">
      <c r="A873" s="9" t="s">
        <v>2133</v>
      </c>
      <c r="B873" s="8">
        <v>44662</v>
      </c>
      <c r="C873" s="2" t="s">
        <v>194</v>
      </c>
      <c r="D873" s="2" t="s">
        <v>2134</v>
      </c>
      <c r="E873" s="2" t="s">
        <v>2135</v>
      </c>
      <c r="F873" s="2" t="s">
        <v>2136</v>
      </c>
      <c r="G873" s="2" t="s">
        <v>2137</v>
      </c>
      <c r="H873" s="2" t="s">
        <v>854</v>
      </c>
      <c r="I873" s="4" t="s">
        <v>20</v>
      </c>
      <c r="J873" s="4" t="s">
        <v>20</v>
      </c>
      <c r="K873" s="3" t="s">
        <v>19</v>
      </c>
      <c r="L873" s="18">
        <v>85</v>
      </c>
      <c r="M873" s="3" t="s">
        <v>21</v>
      </c>
      <c r="N873" s="3">
        <v>240</v>
      </c>
      <c r="O873" s="2" t="s">
        <v>2138</v>
      </c>
    </row>
    <row r="874" spans="1:15" x14ac:dyDescent="0.3">
      <c r="A874" s="9" t="s">
        <v>2129</v>
      </c>
      <c r="B874" s="8">
        <v>44662</v>
      </c>
      <c r="C874" s="2" t="s">
        <v>27</v>
      </c>
      <c r="D874" s="2" t="s">
        <v>2130</v>
      </c>
      <c r="E874" s="2" t="s">
        <v>18</v>
      </c>
      <c r="F874" s="2" t="s">
        <v>15244</v>
      </c>
      <c r="G874" s="2" t="s">
        <v>2131</v>
      </c>
      <c r="H874" s="2" t="s">
        <v>18</v>
      </c>
      <c r="I874" s="4" t="s">
        <v>20</v>
      </c>
      <c r="J874" s="4" t="s">
        <v>20</v>
      </c>
      <c r="K874" s="3" t="s">
        <v>19</v>
      </c>
      <c r="L874" s="18">
        <v>24.99</v>
      </c>
      <c r="M874" s="3" t="s">
        <v>51</v>
      </c>
      <c r="N874" s="3">
        <v>304</v>
      </c>
      <c r="O874" s="2" t="s">
        <v>2132</v>
      </c>
    </row>
    <row r="875" spans="1:15" x14ac:dyDescent="0.3">
      <c r="A875" s="9" t="s">
        <v>2151</v>
      </c>
      <c r="B875" s="8">
        <v>44656</v>
      </c>
      <c r="C875" s="2" t="s">
        <v>194</v>
      </c>
      <c r="D875" s="2" t="s">
        <v>2152</v>
      </c>
      <c r="E875" s="2" t="s">
        <v>2153</v>
      </c>
      <c r="F875" s="2" t="s">
        <v>2154</v>
      </c>
      <c r="G875" s="2" t="s">
        <v>2155</v>
      </c>
      <c r="H875" s="2" t="s">
        <v>320</v>
      </c>
      <c r="I875" s="4" t="s">
        <v>20</v>
      </c>
      <c r="J875" s="4" t="s">
        <v>20</v>
      </c>
      <c r="K875" s="3" t="s">
        <v>19</v>
      </c>
      <c r="L875" s="18">
        <v>85</v>
      </c>
      <c r="M875" s="3" t="s">
        <v>21</v>
      </c>
      <c r="N875" s="3">
        <v>312</v>
      </c>
      <c r="O875" s="2" t="s">
        <v>2156</v>
      </c>
    </row>
    <row r="876" spans="1:15" x14ac:dyDescent="0.3">
      <c r="A876" s="9" t="s">
        <v>2145</v>
      </c>
      <c r="B876" s="8">
        <v>44656</v>
      </c>
      <c r="C876" s="2" t="s">
        <v>13</v>
      </c>
      <c r="D876" s="2" t="s">
        <v>2146</v>
      </c>
      <c r="E876" s="2" t="s">
        <v>2147</v>
      </c>
      <c r="F876" s="2" t="s">
        <v>2148</v>
      </c>
      <c r="G876" s="2" t="s">
        <v>2149</v>
      </c>
      <c r="H876" s="2" t="s">
        <v>18</v>
      </c>
      <c r="I876" s="4" t="s">
        <v>20</v>
      </c>
      <c r="J876" s="4" t="s">
        <v>20</v>
      </c>
      <c r="K876" s="3" t="s">
        <v>19</v>
      </c>
      <c r="L876" s="18">
        <v>80</v>
      </c>
      <c r="M876" s="3" t="s">
        <v>21</v>
      </c>
      <c r="N876" s="3">
        <v>240</v>
      </c>
      <c r="O876" s="2" t="s">
        <v>2150</v>
      </c>
    </row>
    <row r="877" spans="1:15" x14ac:dyDescent="0.3">
      <c r="A877" s="9" t="s">
        <v>2157</v>
      </c>
      <c r="B877" s="8">
        <v>44655</v>
      </c>
      <c r="C877" s="2" t="s">
        <v>1084</v>
      </c>
      <c r="D877" s="2" t="s">
        <v>2158</v>
      </c>
      <c r="E877" s="2" t="s">
        <v>2159</v>
      </c>
      <c r="F877" s="2" t="s">
        <v>2160</v>
      </c>
      <c r="G877" s="2" t="s">
        <v>2161</v>
      </c>
      <c r="H877" s="2" t="s">
        <v>18</v>
      </c>
      <c r="I877" s="4" t="s">
        <v>20</v>
      </c>
      <c r="J877" s="4" t="s">
        <v>57</v>
      </c>
      <c r="K877" s="3" t="s">
        <v>19</v>
      </c>
      <c r="L877" s="18">
        <v>23.99</v>
      </c>
      <c r="M877" s="3" t="s">
        <v>51</v>
      </c>
      <c r="N877" s="3">
        <v>280</v>
      </c>
      <c r="O877" s="2" t="s">
        <v>2162</v>
      </c>
    </row>
    <row r="878" spans="1:15" x14ac:dyDescent="0.3">
      <c r="A878" s="9" t="s">
        <v>2163</v>
      </c>
      <c r="B878" s="8">
        <v>44652</v>
      </c>
      <c r="C878" s="2" t="s">
        <v>125</v>
      </c>
      <c r="D878" s="2" t="s">
        <v>2164</v>
      </c>
      <c r="E878" s="2" t="s">
        <v>18</v>
      </c>
      <c r="F878" s="2" t="s">
        <v>2165</v>
      </c>
      <c r="G878" s="2" t="s">
        <v>2166</v>
      </c>
      <c r="H878" s="2" t="s">
        <v>884</v>
      </c>
      <c r="I878" s="4" t="s">
        <v>20</v>
      </c>
      <c r="J878" s="4" t="s">
        <v>57</v>
      </c>
      <c r="K878" s="3" t="s">
        <v>19</v>
      </c>
      <c r="L878" s="18">
        <v>80</v>
      </c>
      <c r="M878" s="3" t="s">
        <v>21</v>
      </c>
      <c r="N878" s="3">
        <v>208</v>
      </c>
      <c r="O878" s="2" t="s">
        <v>2167</v>
      </c>
    </row>
    <row r="879" spans="1:15" x14ac:dyDescent="0.3">
      <c r="A879" s="9" t="s">
        <v>2168</v>
      </c>
      <c r="B879" s="8">
        <v>44650</v>
      </c>
      <c r="C879" s="2" t="s">
        <v>27</v>
      </c>
      <c r="D879" s="2" t="s">
        <v>2169</v>
      </c>
      <c r="E879" s="2" t="s">
        <v>18</v>
      </c>
      <c r="F879" s="2" t="s">
        <v>15245</v>
      </c>
      <c r="G879" s="2" t="s">
        <v>2170</v>
      </c>
      <c r="H879" s="2" t="s">
        <v>18</v>
      </c>
      <c r="I879" s="4" t="s">
        <v>20</v>
      </c>
      <c r="J879" s="4" t="s">
        <v>57</v>
      </c>
      <c r="K879" s="3" t="s">
        <v>19</v>
      </c>
      <c r="L879" s="18">
        <v>21.99</v>
      </c>
      <c r="M879" s="3" t="s">
        <v>51</v>
      </c>
      <c r="N879" s="3">
        <v>192</v>
      </c>
      <c r="O879" s="2" t="s">
        <v>2171</v>
      </c>
    </row>
    <row r="880" spans="1:15" x14ac:dyDescent="0.3">
      <c r="A880" s="9" t="s">
        <v>2172</v>
      </c>
      <c r="B880" s="8">
        <v>44650</v>
      </c>
      <c r="C880" s="2" t="s">
        <v>36</v>
      </c>
      <c r="D880" s="2" t="s">
        <v>2173</v>
      </c>
      <c r="E880" s="2" t="s">
        <v>2174</v>
      </c>
      <c r="F880" s="2" t="s">
        <v>2175</v>
      </c>
      <c r="G880" s="2" t="s">
        <v>2176</v>
      </c>
      <c r="H880" s="2" t="s">
        <v>716</v>
      </c>
      <c r="I880" s="4" t="s">
        <v>20</v>
      </c>
      <c r="J880" s="4" t="s">
        <v>20</v>
      </c>
      <c r="K880" s="3" t="s">
        <v>19</v>
      </c>
      <c r="L880" s="18">
        <v>80</v>
      </c>
      <c r="M880" s="3" t="s">
        <v>21</v>
      </c>
      <c r="N880" s="3">
        <v>192</v>
      </c>
      <c r="O880" s="2" t="s">
        <v>2177</v>
      </c>
    </row>
    <row r="881" spans="1:15" x14ac:dyDescent="0.3">
      <c r="A881" s="9" t="s">
        <v>2178</v>
      </c>
      <c r="B881" s="8">
        <v>44649</v>
      </c>
      <c r="C881" s="2" t="s">
        <v>27</v>
      </c>
      <c r="D881" s="2" t="s">
        <v>2179</v>
      </c>
      <c r="E881" s="2" t="s">
        <v>2180</v>
      </c>
      <c r="F881" s="2" t="s">
        <v>2181</v>
      </c>
      <c r="G881" s="2" t="s">
        <v>2182</v>
      </c>
      <c r="H881" s="2" t="s">
        <v>18</v>
      </c>
      <c r="I881" s="4" t="s">
        <v>20</v>
      </c>
      <c r="J881" s="4" t="s">
        <v>20</v>
      </c>
      <c r="K881" s="3" t="s">
        <v>19</v>
      </c>
      <c r="L881" s="18">
        <v>85</v>
      </c>
      <c r="M881" s="3" t="s">
        <v>21</v>
      </c>
      <c r="N881" s="3">
        <v>334</v>
      </c>
      <c r="O881" s="2" t="s">
        <v>2183</v>
      </c>
    </row>
    <row r="882" spans="1:15" x14ac:dyDescent="0.3">
      <c r="A882" s="9" t="s">
        <v>2184</v>
      </c>
      <c r="B882" s="8">
        <v>44649</v>
      </c>
      <c r="C882" s="2" t="s">
        <v>133</v>
      </c>
      <c r="D882" s="2" t="s">
        <v>2185</v>
      </c>
      <c r="E882" s="2" t="s">
        <v>18</v>
      </c>
      <c r="F882" s="2" t="s">
        <v>2186</v>
      </c>
      <c r="G882" s="2" t="s">
        <v>2187</v>
      </c>
      <c r="H882" s="2" t="s">
        <v>466</v>
      </c>
      <c r="I882" s="4" t="s">
        <v>20</v>
      </c>
      <c r="J882" s="4" t="s">
        <v>20</v>
      </c>
      <c r="K882" s="3" t="s">
        <v>19</v>
      </c>
      <c r="L882" s="18">
        <v>24.99</v>
      </c>
      <c r="M882" s="3" t="s">
        <v>51</v>
      </c>
      <c r="N882" s="3">
        <v>224</v>
      </c>
      <c r="O882" s="2" t="s">
        <v>2188</v>
      </c>
    </row>
    <row r="883" spans="1:15" x14ac:dyDescent="0.3">
      <c r="A883" s="9" t="s">
        <v>2189</v>
      </c>
      <c r="B883" s="8">
        <v>44644</v>
      </c>
      <c r="C883" s="2" t="s">
        <v>62</v>
      </c>
      <c r="D883" s="2" t="s">
        <v>2190</v>
      </c>
      <c r="E883" s="2" t="s">
        <v>2191</v>
      </c>
      <c r="F883" s="2" t="s">
        <v>2192</v>
      </c>
      <c r="G883" s="2" t="s">
        <v>2193</v>
      </c>
      <c r="H883" s="2" t="s">
        <v>1280</v>
      </c>
      <c r="I883" s="4" t="s">
        <v>20</v>
      </c>
      <c r="J883" s="4" t="s">
        <v>57</v>
      </c>
      <c r="K883" s="3" t="s">
        <v>19</v>
      </c>
      <c r="L883" s="18">
        <v>80</v>
      </c>
      <c r="M883" s="3" t="s">
        <v>21</v>
      </c>
      <c r="N883" s="3">
        <v>208</v>
      </c>
      <c r="O883" s="2" t="s">
        <v>2194</v>
      </c>
    </row>
    <row r="884" spans="1:15" x14ac:dyDescent="0.3">
      <c r="A884" s="9" t="s">
        <v>2195</v>
      </c>
      <c r="B884" s="8">
        <v>44642</v>
      </c>
      <c r="C884" s="2" t="s">
        <v>253</v>
      </c>
      <c r="D884" s="2" t="s">
        <v>2196</v>
      </c>
      <c r="E884" s="2" t="s">
        <v>18</v>
      </c>
      <c r="F884" s="2" t="s">
        <v>2197</v>
      </c>
      <c r="G884" s="2" t="s">
        <v>2198</v>
      </c>
      <c r="H884" s="2" t="s">
        <v>2199</v>
      </c>
      <c r="I884" s="4" t="s">
        <v>20</v>
      </c>
      <c r="J884" s="4" t="s">
        <v>57</v>
      </c>
      <c r="K884" s="3" t="s">
        <v>19</v>
      </c>
      <c r="L884" s="18">
        <v>14.99</v>
      </c>
      <c r="M884" s="3" t="s">
        <v>51</v>
      </c>
      <c r="N884" s="3">
        <v>198</v>
      </c>
      <c r="O884" s="2" t="s">
        <v>2200</v>
      </c>
    </row>
    <row r="885" spans="1:15" x14ac:dyDescent="0.3">
      <c r="A885" s="9" t="s">
        <v>2201</v>
      </c>
      <c r="B885" s="8">
        <v>44642</v>
      </c>
      <c r="C885" s="2" t="s">
        <v>62</v>
      </c>
      <c r="D885" s="2" t="s">
        <v>2202</v>
      </c>
      <c r="E885" s="2" t="s">
        <v>18</v>
      </c>
      <c r="F885" s="2" t="s">
        <v>2203</v>
      </c>
      <c r="G885" s="2" t="s">
        <v>2204</v>
      </c>
      <c r="H885" s="2" t="s">
        <v>18</v>
      </c>
      <c r="I885" s="4" t="s">
        <v>20</v>
      </c>
      <c r="J885" s="4" t="s">
        <v>57</v>
      </c>
      <c r="K885" s="3" t="s">
        <v>19</v>
      </c>
      <c r="L885" s="18">
        <v>85</v>
      </c>
      <c r="M885" s="3" t="s">
        <v>21</v>
      </c>
      <c r="N885" s="3">
        <v>176</v>
      </c>
      <c r="O885" s="2" t="s">
        <v>2205</v>
      </c>
    </row>
    <row r="886" spans="1:15" x14ac:dyDescent="0.3">
      <c r="A886" s="9" t="s">
        <v>2206</v>
      </c>
      <c r="B886" s="8">
        <v>44641</v>
      </c>
      <c r="C886" s="2" t="s">
        <v>62</v>
      </c>
      <c r="D886" s="2" t="s">
        <v>631</v>
      </c>
      <c r="E886" s="2" t="s">
        <v>632</v>
      </c>
      <c r="F886" s="2" t="s">
        <v>2207</v>
      </c>
      <c r="G886" s="2" t="s">
        <v>634</v>
      </c>
      <c r="H886" s="2" t="s">
        <v>635</v>
      </c>
      <c r="I886" s="4" t="s">
        <v>20</v>
      </c>
      <c r="J886" s="4" t="s">
        <v>57</v>
      </c>
      <c r="K886" s="3" t="s">
        <v>19</v>
      </c>
      <c r="L886" s="18">
        <v>80</v>
      </c>
      <c r="M886" s="3" t="s">
        <v>21</v>
      </c>
      <c r="N886" s="3">
        <v>220</v>
      </c>
      <c r="O886" s="2" t="s">
        <v>636</v>
      </c>
    </row>
    <row r="887" spans="1:15" x14ac:dyDescent="0.3">
      <c r="A887" s="9" t="s">
        <v>2208</v>
      </c>
      <c r="B887" s="8">
        <v>44635</v>
      </c>
      <c r="C887" s="2" t="s">
        <v>403</v>
      </c>
      <c r="D887" s="2" t="s">
        <v>2209</v>
      </c>
      <c r="E887" s="2" t="s">
        <v>2210</v>
      </c>
      <c r="F887" s="2" t="s">
        <v>2211</v>
      </c>
      <c r="G887" s="2" t="s">
        <v>2212</v>
      </c>
      <c r="H887" s="2" t="s">
        <v>18</v>
      </c>
      <c r="I887" s="4" t="s">
        <v>20</v>
      </c>
      <c r="J887" s="4" t="s">
        <v>57</v>
      </c>
      <c r="K887" s="3" t="s">
        <v>19</v>
      </c>
      <c r="L887" s="18">
        <v>21.99</v>
      </c>
      <c r="M887" s="3" t="s">
        <v>51</v>
      </c>
      <c r="N887" s="3">
        <v>220</v>
      </c>
      <c r="O887" s="2" t="s">
        <v>2213</v>
      </c>
    </row>
    <row r="888" spans="1:15" x14ac:dyDescent="0.3">
      <c r="A888" s="9" t="s">
        <v>2214</v>
      </c>
      <c r="B888" s="8">
        <v>44628</v>
      </c>
      <c r="C888" s="2" t="s">
        <v>70</v>
      </c>
      <c r="D888" s="2" t="s">
        <v>2215</v>
      </c>
      <c r="E888" s="2" t="s">
        <v>2216</v>
      </c>
      <c r="F888" s="2" t="s">
        <v>2217</v>
      </c>
      <c r="G888" s="2" t="s">
        <v>2218</v>
      </c>
      <c r="H888" s="2" t="s">
        <v>18</v>
      </c>
      <c r="I888" s="4" t="s">
        <v>20</v>
      </c>
      <c r="J888" s="4" t="s">
        <v>57</v>
      </c>
      <c r="K888" s="3" t="s">
        <v>19</v>
      </c>
      <c r="L888" s="18">
        <v>26.99</v>
      </c>
      <c r="M888" s="3" t="s">
        <v>51</v>
      </c>
      <c r="N888" s="3">
        <v>184</v>
      </c>
      <c r="O888" s="2" t="s">
        <v>2219</v>
      </c>
    </row>
    <row r="889" spans="1:15" x14ac:dyDescent="0.3">
      <c r="A889" s="9" t="s">
        <v>2220</v>
      </c>
      <c r="B889" s="8">
        <v>44628</v>
      </c>
      <c r="C889" s="2" t="s">
        <v>194</v>
      </c>
      <c r="D889" s="2" t="s">
        <v>2221</v>
      </c>
      <c r="E889" s="2" t="s">
        <v>2222</v>
      </c>
      <c r="F889" s="2" t="s">
        <v>2223</v>
      </c>
      <c r="G889" s="2" t="s">
        <v>2224</v>
      </c>
      <c r="H889" s="2" t="s">
        <v>18</v>
      </c>
      <c r="I889" s="4" t="s">
        <v>20</v>
      </c>
      <c r="J889" s="4" t="s">
        <v>20</v>
      </c>
      <c r="K889" s="3" t="s">
        <v>19</v>
      </c>
      <c r="L889" s="18">
        <v>85</v>
      </c>
      <c r="M889" s="3" t="s">
        <v>21</v>
      </c>
      <c r="N889" s="3">
        <v>202</v>
      </c>
      <c r="O889" s="2" t="s">
        <v>2225</v>
      </c>
    </row>
    <row r="890" spans="1:15" x14ac:dyDescent="0.3">
      <c r="A890" s="9" t="s">
        <v>2226</v>
      </c>
      <c r="B890" s="8">
        <v>44628</v>
      </c>
      <c r="C890" s="2" t="s">
        <v>194</v>
      </c>
      <c r="D890" s="2" t="s">
        <v>2221</v>
      </c>
      <c r="E890" s="2" t="s">
        <v>2222</v>
      </c>
      <c r="F890" s="2" t="s">
        <v>2223</v>
      </c>
      <c r="G890" s="2" t="s">
        <v>2224</v>
      </c>
      <c r="H890" s="2" t="s">
        <v>18</v>
      </c>
      <c r="I890" s="4" t="s">
        <v>20</v>
      </c>
      <c r="J890" s="4" t="s">
        <v>20</v>
      </c>
      <c r="K890" s="3" t="s">
        <v>19</v>
      </c>
      <c r="L890" s="18">
        <v>24.99</v>
      </c>
      <c r="M890" s="3" t="s">
        <v>51</v>
      </c>
      <c r="N890" s="3">
        <v>202</v>
      </c>
      <c r="O890" s="2" t="s">
        <v>2225</v>
      </c>
    </row>
    <row r="891" spans="1:15" x14ac:dyDescent="0.3">
      <c r="A891" s="9" t="s">
        <v>2227</v>
      </c>
      <c r="B891" s="8">
        <v>44624</v>
      </c>
      <c r="C891" s="2" t="s">
        <v>62</v>
      </c>
      <c r="D891" s="2" t="s">
        <v>1527</v>
      </c>
      <c r="E891" s="2" t="s">
        <v>1528</v>
      </c>
      <c r="F891" s="2" t="s">
        <v>1529</v>
      </c>
      <c r="G891" s="2" t="s">
        <v>1530</v>
      </c>
      <c r="H891" s="2" t="s">
        <v>18</v>
      </c>
      <c r="I891" s="4" t="s">
        <v>20</v>
      </c>
      <c r="J891" s="4" t="s">
        <v>57</v>
      </c>
      <c r="K891" s="3" t="s">
        <v>19</v>
      </c>
      <c r="L891" s="18">
        <v>80</v>
      </c>
      <c r="M891" s="3" t="s">
        <v>21</v>
      </c>
      <c r="N891" s="3">
        <v>270</v>
      </c>
      <c r="O891" s="2" t="s">
        <v>1531</v>
      </c>
    </row>
    <row r="892" spans="1:15" x14ac:dyDescent="0.3">
      <c r="A892" s="9" t="s">
        <v>2228</v>
      </c>
      <c r="B892" s="8">
        <v>44622</v>
      </c>
      <c r="C892" s="2" t="s">
        <v>62</v>
      </c>
      <c r="D892" s="2" t="s">
        <v>2229</v>
      </c>
      <c r="E892" s="2" t="s">
        <v>2230</v>
      </c>
      <c r="F892" s="2" t="s">
        <v>2231</v>
      </c>
      <c r="G892" s="2" t="s">
        <v>2232</v>
      </c>
      <c r="H892" s="2" t="s">
        <v>18</v>
      </c>
      <c r="I892" s="4" t="s">
        <v>20</v>
      </c>
      <c r="J892" s="4" t="s">
        <v>57</v>
      </c>
      <c r="K892" s="3" t="s">
        <v>19</v>
      </c>
      <c r="L892" s="18">
        <v>80</v>
      </c>
      <c r="M892" s="3" t="s">
        <v>21</v>
      </c>
      <c r="N892" s="3">
        <v>214</v>
      </c>
      <c r="O892" s="2" t="s">
        <v>2233</v>
      </c>
    </row>
    <row r="893" spans="1:15" x14ac:dyDescent="0.3">
      <c r="A893" s="9" t="s">
        <v>2234</v>
      </c>
      <c r="B893" s="8">
        <v>44621</v>
      </c>
      <c r="C893" s="2" t="s">
        <v>62</v>
      </c>
      <c r="D893" s="2" t="s">
        <v>2235</v>
      </c>
      <c r="E893" s="2" t="s">
        <v>2236</v>
      </c>
      <c r="F893" s="2" t="s">
        <v>2237</v>
      </c>
      <c r="G893" s="2" t="s">
        <v>2238</v>
      </c>
      <c r="H893" s="2" t="s">
        <v>1280</v>
      </c>
      <c r="I893" s="4" t="s">
        <v>20</v>
      </c>
      <c r="J893" s="4" t="s">
        <v>57</v>
      </c>
      <c r="K893" s="3" t="s">
        <v>19</v>
      </c>
      <c r="L893" s="18">
        <v>26.99</v>
      </c>
      <c r="M893" s="3" t="s">
        <v>51</v>
      </c>
      <c r="N893" s="3">
        <v>284</v>
      </c>
      <c r="O893" s="2" t="s">
        <v>2239</v>
      </c>
    </row>
    <row r="894" spans="1:15" x14ac:dyDescent="0.3">
      <c r="A894" s="9" t="s">
        <v>2240</v>
      </c>
      <c r="B894" s="8">
        <v>44621</v>
      </c>
      <c r="C894" s="2" t="s">
        <v>62</v>
      </c>
      <c r="D894" s="2" t="s">
        <v>2241</v>
      </c>
      <c r="E894" s="2" t="s">
        <v>2242</v>
      </c>
      <c r="F894" s="2" t="s">
        <v>2243</v>
      </c>
      <c r="G894" s="2" t="s">
        <v>2244</v>
      </c>
      <c r="H894" s="2" t="s">
        <v>1280</v>
      </c>
      <c r="I894" s="4" t="s">
        <v>20</v>
      </c>
      <c r="J894" s="4" t="s">
        <v>57</v>
      </c>
      <c r="K894" s="3" t="s">
        <v>19</v>
      </c>
      <c r="L894" s="18">
        <v>26.99</v>
      </c>
      <c r="M894" s="3" t="s">
        <v>51</v>
      </c>
      <c r="N894" s="3">
        <v>296</v>
      </c>
      <c r="O894" s="2" t="s">
        <v>2245</v>
      </c>
    </row>
    <row r="895" spans="1:15" x14ac:dyDescent="0.3">
      <c r="A895" s="9" t="s">
        <v>2252</v>
      </c>
      <c r="B895" s="8">
        <v>44621</v>
      </c>
      <c r="C895" s="2" t="s">
        <v>36</v>
      </c>
      <c r="D895" s="2" t="s">
        <v>2253</v>
      </c>
      <c r="E895" s="2" t="s">
        <v>2254</v>
      </c>
      <c r="F895" s="2" t="s">
        <v>2255</v>
      </c>
      <c r="G895" s="2" t="s">
        <v>2256</v>
      </c>
      <c r="H895" s="2" t="s">
        <v>953</v>
      </c>
      <c r="I895" s="4" t="s">
        <v>20</v>
      </c>
      <c r="J895" s="4" t="s">
        <v>20</v>
      </c>
      <c r="K895" s="3" t="s">
        <v>19</v>
      </c>
      <c r="L895" s="18">
        <v>26.99</v>
      </c>
      <c r="M895" s="3" t="s">
        <v>51</v>
      </c>
      <c r="N895" s="3">
        <v>396</v>
      </c>
      <c r="O895" s="2" t="s">
        <v>2257</v>
      </c>
    </row>
    <row r="896" spans="1:15" x14ac:dyDescent="0.3">
      <c r="A896" s="9" t="s">
        <v>2246</v>
      </c>
      <c r="B896" s="8">
        <v>44621</v>
      </c>
      <c r="C896" s="2" t="s">
        <v>125</v>
      </c>
      <c r="D896" s="2" t="s">
        <v>2247</v>
      </c>
      <c r="E896" s="2" t="s">
        <v>2248</v>
      </c>
      <c r="F896" s="2" t="s">
        <v>2249</v>
      </c>
      <c r="G896" s="2" t="s">
        <v>2250</v>
      </c>
      <c r="H896" s="2" t="s">
        <v>18</v>
      </c>
      <c r="I896" s="4" t="s">
        <v>20</v>
      </c>
      <c r="J896" s="4" t="s">
        <v>57</v>
      </c>
      <c r="K896" s="3" t="s">
        <v>19</v>
      </c>
      <c r="L896" s="18">
        <v>26.99</v>
      </c>
      <c r="M896" s="3" t="s">
        <v>51</v>
      </c>
      <c r="N896" s="3">
        <v>190</v>
      </c>
      <c r="O896" s="2" t="s">
        <v>2251</v>
      </c>
    </row>
    <row r="897" spans="1:15" x14ac:dyDescent="0.3">
      <c r="A897" s="9" t="s">
        <v>2258</v>
      </c>
      <c r="B897" s="8">
        <v>44620</v>
      </c>
      <c r="C897" s="2" t="s">
        <v>62</v>
      </c>
      <c r="D897" s="2" t="s">
        <v>2259</v>
      </c>
      <c r="E897" s="2" t="s">
        <v>18</v>
      </c>
      <c r="F897" s="2" t="s">
        <v>2260</v>
      </c>
      <c r="G897" s="2" t="s">
        <v>2261</v>
      </c>
      <c r="H897" s="2" t="s">
        <v>2262</v>
      </c>
      <c r="I897" s="4" t="s">
        <v>20</v>
      </c>
      <c r="J897" s="4" t="s">
        <v>57</v>
      </c>
      <c r="K897" s="3" t="s">
        <v>19</v>
      </c>
      <c r="L897" s="18">
        <v>85.99</v>
      </c>
      <c r="M897" s="3" t="s">
        <v>21</v>
      </c>
      <c r="N897" s="3">
        <v>400</v>
      </c>
      <c r="O897" s="2" t="s">
        <v>2263</v>
      </c>
    </row>
    <row r="898" spans="1:15" x14ac:dyDescent="0.3">
      <c r="A898" s="9" t="s">
        <v>2264</v>
      </c>
      <c r="B898" s="8">
        <v>44620</v>
      </c>
      <c r="C898" s="2" t="s">
        <v>62</v>
      </c>
      <c r="D898" s="2" t="s">
        <v>2259</v>
      </c>
      <c r="E898" s="2" t="s">
        <v>18</v>
      </c>
      <c r="F898" s="2" t="s">
        <v>2260</v>
      </c>
      <c r="G898" s="2" t="s">
        <v>2261</v>
      </c>
      <c r="H898" s="2" t="s">
        <v>2262</v>
      </c>
      <c r="I898" s="4" t="s">
        <v>20</v>
      </c>
      <c r="J898" s="4" t="s">
        <v>57</v>
      </c>
      <c r="K898" s="3" t="s">
        <v>19</v>
      </c>
      <c r="L898" s="18">
        <v>27.99</v>
      </c>
      <c r="M898" s="3" t="s">
        <v>51</v>
      </c>
      <c r="N898" s="3">
        <v>400</v>
      </c>
      <c r="O898" s="2" t="s">
        <v>2263</v>
      </c>
    </row>
    <row r="899" spans="1:15" x14ac:dyDescent="0.3">
      <c r="A899" s="9" t="s">
        <v>2265</v>
      </c>
      <c r="B899" s="8">
        <v>44616</v>
      </c>
      <c r="C899" s="2" t="s">
        <v>383</v>
      </c>
      <c r="D899" s="2" t="s">
        <v>2266</v>
      </c>
      <c r="E899" s="2" t="s">
        <v>2267</v>
      </c>
      <c r="F899" s="2" t="s">
        <v>2268</v>
      </c>
      <c r="G899" s="2" t="s">
        <v>2269</v>
      </c>
      <c r="H899" s="2" t="s">
        <v>388</v>
      </c>
      <c r="I899" s="4" t="s">
        <v>20</v>
      </c>
      <c r="J899" s="4" t="s">
        <v>57</v>
      </c>
      <c r="K899" s="3" t="s">
        <v>19</v>
      </c>
      <c r="L899" s="18">
        <v>80</v>
      </c>
      <c r="M899" s="3" t="s">
        <v>21</v>
      </c>
      <c r="N899" s="3">
        <v>410</v>
      </c>
      <c r="O899" s="2" t="s">
        <v>2270</v>
      </c>
    </row>
    <row r="900" spans="1:15" x14ac:dyDescent="0.3">
      <c r="A900" s="9" t="s">
        <v>2271</v>
      </c>
      <c r="B900" s="8">
        <v>44614</v>
      </c>
      <c r="C900" s="2" t="s">
        <v>253</v>
      </c>
      <c r="D900" s="2" t="s">
        <v>2272</v>
      </c>
      <c r="E900" s="2" t="s">
        <v>2273</v>
      </c>
      <c r="F900" s="2" t="s">
        <v>2274</v>
      </c>
      <c r="G900" s="2" t="s">
        <v>2275</v>
      </c>
      <c r="H900" s="2" t="s">
        <v>18</v>
      </c>
      <c r="I900" s="4" t="s">
        <v>20</v>
      </c>
      <c r="J900" s="4" t="s">
        <v>20</v>
      </c>
      <c r="K900" s="3" t="s">
        <v>19</v>
      </c>
      <c r="L900" s="18">
        <v>19.989999999999998</v>
      </c>
      <c r="M900" s="3" t="s">
        <v>51</v>
      </c>
      <c r="N900" s="3">
        <v>230</v>
      </c>
      <c r="O900" s="2" t="s">
        <v>2276</v>
      </c>
    </row>
    <row r="901" spans="1:15" x14ac:dyDescent="0.3">
      <c r="A901" s="9" t="s">
        <v>2277</v>
      </c>
      <c r="B901" s="8">
        <v>44614</v>
      </c>
      <c r="C901" s="2" t="s">
        <v>62</v>
      </c>
      <c r="D901" s="2" t="s">
        <v>2278</v>
      </c>
      <c r="E901" s="2" t="s">
        <v>2279</v>
      </c>
      <c r="F901" s="2" t="s">
        <v>2280</v>
      </c>
      <c r="G901" s="2" t="s">
        <v>2281</v>
      </c>
      <c r="H901" s="2" t="s">
        <v>18</v>
      </c>
      <c r="I901" s="4" t="s">
        <v>20</v>
      </c>
      <c r="J901" s="4" t="s">
        <v>57</v>
      </c>
      <c r="K901" s="3" t="s">
        <v>19</v>
      </c>
      <c r="L901" s="18">
        <v>80</v>
      </c>
      <c r="M901" s="3" t="s">
        <v>21</v>
      </c>
      <c r="N901" s="3">
        <v>166</v>
      </c>
      <c r="O901" s="2" t="s">
        <v>2282</v>
      </c>
    </row>
    <row r="902" spans="1:15" x14ac:dyDescent="0.3">
      <c r="A902" s="9" t="s">
        <v>2283</v>
      </c>
      <c r="B902" s="8">
        <v>44614</v>
      </c>
      <c r="C902" s="2" t="s">
        <v>403</v>
      </c>
      <c r="D902" s="2" t="s">
        <v>2284</v>
      </c>
      <c r="E902" s="2" t="s">
        <v>2285</v>
      </c>
      <c r="F902" s="2" t="s">
        <v>2286</v>
      </c>
      <c r="G902" s="2" t="s">
        <v>2287</v>
      </c>
      <c r="H902" s="2" t="s">
        <v>18</v>
      </c>
      <c r="I902" s="4" t="s">
        <v>20</v>
      </c>
      <c r="J902" s="4" t="s">
        <v>57</v>
      </c>
      <c r="K902" s="3" t="s">
        <v>19</v>
      </c>
      <c r="L902" s="18">
        <v>24.99</v>
      </c>
      <c r="M902" s="3" t="s">
        <v>51</v>
      </c>
      <c r="N902" s="3">
        <v>216</v>
      </c>
      <c r="O902" s="2" t="s">
        <v>2288</v>
      </c>
    </row>
    <row r="903" spans="1:15" x14ac:dyDescent="0.3">
      <c r="A903" s="9" t="s">
        <v>2289</v>
      </c>
      <c r="B903" s="8">
        <v>44610</v>
      </c>
      <c r="C903" s="2" t="s">
        <v>27</v>
      </c>
      <c r="D903" s="2" t="s">
        <v>2290</v>
      </c>
      <c r="E903" s="2" t="s">
        <v>2291</v>
      </c>
      <c r="F903" s="2" t="s">
        <v>2292</v>
      </c>
      <c r="G903" s="2" t="s">
        <v>2293</v>
      </c>
      <c r="H903" s="2" t="s">
        <v>18</v>
      </c>
      <c r="I903" s="4" t="s">
        <v>20</v>
      </c>
      <c r="J903" s="4" t="s">
        <v>20</v>
      </c>
      <c r="K903" s="3" t="s">
        <v>19</v>
      </c>
      <c r="L903" s="18">
        <v>80</v>
      </c>
      <c r="M903" s="3" t="s">
        <v>21</v>
      </c>
      <c r="N903" s="3">
        <v>194</v>
      </c>
      <c r="O903" s="2" t="s">
        <v>2294</v>
      </c>
    </row>
    <row r="904" spans="1:15" x14ac:dyDescent="0.3">
      <c r="A904" s="9" t="s">
        <v>2295</v>
      </c>
      <c r="B904" s="8">
        <v>44610</v>
      </c>
      <c r="C904" s="2" t="s">
        <v>27</v>
      </c>
      <c r="D904" s="2" t="s">
        <v>2290</v>
      </c>
      <c r="E904" s="2" t="s">
        <v>2291</v>
      </c>
      <c r="F904" s="2" t="s">
        <v>2292</v>
      </c>
      <c r="G904" s="2" t="s">
        <v>2293</v>
      </c>
      <c r="H904" s="2" t="s">
        <v>18</v>
      </c>
      <c r="I904" s="4" t="s">
        <v>20</v>
      </c>
      <c r="J904" s="4" t="s">
        <v>20</v>
      </c>
      <c r="K904" s="3" t="s">
        <v>19</v>
      </c>
      <c r="L904" s="18">
        <v>24.99</v>
      </c>
      <c r="M904" s="3" t="s">
        <v>51</v>
      </c>
      <c r="N904" s="3">
        <v>194</v>
      </c>
      <c r="O904" s="2" t="s">
        <v>2294</v>
      </c>
    </row>
    <row r="905" spans="1:15" x14ac:dyDescent="0.3">
      <c r="A905" s="9" t="s">
        <v>2296</v>
      </c>
      <c r="B905" s="8">
        <v>44609</v>
      </c>
      <c r="C905" s="2" t="s">
        <v>90</v>
      </c>
      <c r="D905" s="2" t="s">
        <v>2297</v>
      </c>
      <c r="E905" s="2" t="s">
        <v>2298</v>
      </c>
      <c r="F905" s="2" t="s">
        <v>2299</v>
      </c>
      <c r="G905" s="2" t="s">
        <v>2300</v>
      </c>
      <c r="H905" s="2" t="s">
        <v>18</v>
      </c>
      <c r="I905" s="4" t="s">
        <v>20</v>
      </c>
      <c r="J905" s="4" t="s">
        <v>20</v>
      </c>
      <c r="K905" s="3" t="s">
        <v>19</v>
      </c>
      <c r="L905" s="18">
        <v>85</v>
      </c>
      <c r="M905" s="3" t="s">
        <v>21</v>
      </c>
      <c r="N905" s="3">
        <v>206</v>
      </c>
      <c r="O905" s="2" t="s">
        <v>2301</v>
      </c>
    </row>
    <row r="906" spans="1:15" x14ac:dyDescent="0.3">
      <c r="A906" s="9" t="s">
        <v>2302</v>
      </c>
      <c r="B906" s="8">
        <v>44609</v>
      </c>
      <c r="C906" s="2" t="s">
        <v>90</v>
      </c>
      <c r="D906" s="2" t="s">
        <v>2297</v>
      </c>
      <c r="E906" s="2" t="s">
        <v>2298</v>
      </c>
      <c r="F906" s="2" t="s">
        <v>2299</v>
      </c>
      <c r="G906" s="2" t="s">
        <v>2300</v>
      </c>
      <c r="H906" s="2" t="s">
        <v>18</v>
      </c>
      <c r="I906" s="4" t="s">
        <v>20</v>
      </c>
      <c r="J906" s="4" t="s">
        <v>20</v>
      </c>
      <c r="K906" s="3" t="s">
        <v>19</v>
      </c>
      <c r="L906" s="18">
        <v>26.99</v>
      </c>
      <c r="M906" s="3" t="s">
        <v>51</v>
      </c>
      <c r="N906" s="3">
        <v>206</v>
      </c>
      <c r="O906" s="2" t="s">
        <v>2301</v>
      </c>
    </row>
    <row r="907" spans="1:15" x14ac:dyDescent="0.3">
      <c r="A907" s="9" t="s">
        <v>2303</v>
      </c>
      <c r="B907" s="8">
        <v>44609</v>
      </c>
      <c r="C907" s="2" t="s">
        <v>194</v>
      </c>
      <c r="D907" s="2" t="s">
        <v>2304</v>
      </c>
      <c r="E907" s="2" t="s">
        <v>2305</v>
      </c>
      <c r="F907" s="2" t="s">
        <v>2306</v>
      </c>
      <c r="G907" s="2" t="s">
        <v>2307</v>
      </c>
      <c r="H907" s="2" t="s">
        <v>18</v>
      </c>
      <c r="I907" s="4" t="s">
        <v>20</v>
      </c>
      <c r="J907" s="4" t="s">
        <v>20</v>
      </c>
      <c r="K907" s="3" t="s">
        <v>19</v>
      </c>
      <c r="L907" s="18">
        <v>26.99</v>
      </c>
      <c r="M907" s="3" t="s">
        <v>51</v>
      </c>
      <c r="N907" s="3">
        <v>246</v>
      </c>
      <c r="O907" s="2" t="s">
        <v>2308</v>
      </c>
    </row>
    <row r="908" spans="1:15" x14ac:dyDescent="0.3">
      <c r="A908" s="9" t="s">
        <v>2309</v>
      </c>
      <c r="B908" s="8">
        <v>44608</v>
      </c>
      <c r="C908" s="2" t="s">
        <v>194</v>
      </c>
      <c r="D908" s="2" t="s">
        <v>2310</v>
      </c>
      <c r="E908" s="2" t="s">
        <v>18</v>
      </c>
      <c r="F908" s="2" t="s">
        <v>2311</v>
      </c>
      <c r="G908" s="2" t="s">
        <v>2312</v>
      </c>
      <c r="H908" s="2" t="s">
        <v>310</v>
      </c>
      <c r="I908" s="4" t="s">
        <v>20</v>
      </c>
      <c r="J908" s="4" t="s">
        <v>20</v>
      </c>
      <c r="K908" s="3" t="s">
        <v>19</v>
      </c>
      <c r="L908" s="18">
        <v>80</v>
      </c>
      <c r="M908" s="3" t="s">
        <v>21</v>
      </c>
      <c r="N908" s="3">
        <v>266</v>
      </c>
      <c r="O908" s="2" t="s">
        <v>2313</v>
      </c>
    </row>
    <row r="909" spans="1:15" x14ac:dyDescent="0.3">
      <c r="A909" s="9" t="s">
        <v>2314</v>
      </c>
      <c r="B909" s="8">
        <v>44607</v>
      </c>
      <c r="C909" s="2" t="s">
        <v>36</v>
      </c>
      <c r="D909" s="2" t="s">
        <v>2315</v>
      </c>
      <c r="E909" s="2" t="s">
        <v>2316</v>
      </c>
      <c r="F909" s="2" t="s">
        <v>2317</v>
      </c>
      <c r="G909" s="2" t="s">
        <v>2318</v>
      </c>
      <c r="H909" s="2" t="s">
        <v>1389</v>
      </c>
      <c r="I909" s="4" t="s">
        <v>20</v>
      </c>
      <c r="J909" s="4" t="s">
        <v>20</v>
      </c>
      <c r="K909" s="3" t="s">
        <v>19</v>
      </c>
      <c r="L909" s="18">
        <v>80</v>
      </c>
      <c r="M909" s="3" t="s">
        <v>21</v>
      </c>
      <c r="N909" s="3">
        <v>242</v>
      </c>
      <c r="O909" s="2" t="s">
        <v>2319</v>
      </c>
    </row>
    <row r="910" spans="1:15" x14ac:dyDescent="0.3">
      <c r="A910" s="9" t="s">
        <v>2320</v>
      </c>
      <c r="B910" s="8">
        <v>44606</v>
      </c>
      <c r="C910" s="2" t="s">
        <v>253</v>
      </c>
      <c r="D910" s="2" t="s">
        <v>2321</v>
      </c>
      <c r="E910" s="2" t="s">
        <v>18</v>
      </c>
      <c r="F910" s="2" t="s">
        <v>15246</v>
      </c>
      <c r="G910" s="2" t="s">
        <v>2322</v>
      </c>
      <c r="H910" s="2" t="s">
        <v>18</v>
      </c>
      <c r="I910" s="4" t="s">
        <v>20</v>
      </c>
      <c r="J910" s="4" t="s">
        <v>57</v>
      </c>
      <c r="K910" s="3" t="s">
        <v>19</v>
      </c>
      <c r="L910" s="18">
        <v>9.99</v>
      </c>
      <c r="M910" s="3" t="s">
        <v>51</v>
      </c>
      <c r="N910" s="3">
        <v>200</v>
      </c>
      <c r="O910" s="2" t="s">
        <v>2323</v>
      </c>
    </row>
    <row r="911" spans="1:15" x14ac:dyDescent="0.3">
      <c r="A911" s="9" t="s">
        <v>2324</v>
      </c>
      <c r="B911" s="8">
        <v>44606</v>
      </c>
      <c r="C911" s="2" t="s">
        <v>62</v>
      </c>
      <c r="D911" s="2" t="s">
        <v>2325</v>
      </c>
      <c r="E911" s="2" t="s">
        <v>2326</v>
      </c>
      <c r="F911" s="2" t="s">
        <v>2327</v>
      </c>
      <c r="G911" s="2" t="s">
        <v>2328</v>
      </c>
      <c r="H911" s="2" t="s">
        <v>18</v>
      </c>
      <c r="I911" s="4" t="s">
        <v>20</v>
      </c>
      <c r="J911" s="4" t="s">
        <v>57</v>
      </c>
      <c r="K911" s="3" t="s">
        <v>19</v>
      </c>
      <c r="L911" s="18">
        <v>80</v>
      </c>
      <c r="M911" s="3" t="s">
        <v>21</v>
      </c>
      <c r="N911" s="3">
        <v>172</v>
      </c>
      <c r="O911" s="2" t="s">
        <v>2329</v>
      </c>
    </row>
    <row r="912" spans="1:15" x14ac:dyDescent="0.3">
      <c r="A912" s="9" t="s">
        <v>2330</v>
      </c>
      <c r="B912" s="8">
        <v>44603</v>
      </c>
      <c r="C912" s="2" t="s">
        <v>36</v>
      </c>
      <c r="D912" s="2" t="s">
        <v>2331</v>
      </c>
      <c r="E912" s="2" t="s">
        <v>18</v>
      </c>
      <c r="F912" s="2" t="s">
        <v>2332</v>
      </c>
      <c r="G912" s="2" t="s">
        <v>2333</v>
      </c>
      <c r="H912" s="2" t="s">
        <v>18</v>
      </c>
      <c r="I912" s="4" t="s">
        <v>20</v>
      </c>
      <c r="J912" s="4" t="s">
        <v>20</v>
      </c>
      <c r="K912" s="3" t="s">
        <v>19</v>
      </c>
      <c r="L912" s="18">
        <v>80</v>
      </c>
      <c r="M912" s="3" t="s">
        <v>21</v>
      </c>
      <c r="N912" s="3">
        <v>148</v>
      </c>
      <c r="O912" s="2" t="s">
        <v>2334</v>
      </c>
    </row>
    <row r="913" spans="1:15" x14ac:dyDescent="0.3">
      <c r="A913" s="9" t="s">
        <v>2335</v>
      </c>
      <c r="B913" s="8">
        <v>44601</v>
      </c>
      <c r="C913" s="2" t="s">
        <v>27</v>
      </c>
      <c r="D913" s="2" t="s">
        <v>2336</v>
      </c>
      <c r="E913" s="2" t="s">
        <v>2337</v>
      </c>
      <c r="F913" s="2" t="s">
        <v>2338</v>
      </c>
      <c r="G913" s="2" t="s">
        <v>2339</v>
      </c>
      <c r="H913" s="2" t="s">
        <v>18</v>
      </c>
      <c r="I913" s="4" t="s">
        <v>20</v>
      </c>
      <c r="J913" s="4" t="s">
        <v>20</v>
      </c>
      <c r="K913" s="3" t="s">
        <v>19</v>
      </c>
      <c r="L913" s="18">
        <v>47.99</v>
      </c>
      <c r="M913" s="3" t="s">
        <v>21</v>
      </c>
      <c r="N913" s="3">
        <v>128</v>
      </c>
      <c r="O913" s="2" t="s">
        <v>2340</v>
      </c>
    </row>
    <row r="914" spans="1:15" x14ac:dyDescent="0.3">
      <c r="A914" s="9" t="s">
        <v>2341</v>
      </c>
      <c r="B914" s="8">
        <v>44596</v>
      </c>
      <c r="C914" s="2" t="s">
        <v>194</v>
      </c>
      <c r="D914" s="2" t="s">
        <v>2342</v>
      </c>
      <c r="E914" s="2" t="s">
        <v>18</v>
      </c>
      <c r="F914" s="2" t="s">
        <v>2343</v>
      </c>
      <c r="G914" s="2" t="s">
        <v>2344</v>
      </c>
      <c r="H914" s="2" t="s">
        <v>18</v>
      </c>
      <c r="I914" s="4" t="s">
        <v>20</v>
      </c>
      <c r="J914" s="4" t="s">
        <v>20</v>
      </c>
      <c r="K914" s="3" t="s">
        <v>19</v>
      </c>
      <c r="L914" s="18">
        <v>80</v>
      </c>
      <c r="M914" s="3" t="s">
        <v>21</v>
      </c>
      <c r="N914" s="3">
        <v>224</v>
      </c>
      <c r="O914" s="2" t="s">
        <v>2345</v>
      </c>
    </row>
    <row r="915" spans="1:15" x14ac:dyDescent="0.3">
      <c r="A915" s="9" t="s">
        <v>2346</v>
      </c>
      <c r="B915" s="8">
        <v>44593</v>
      </c>
      <c r="C915" s="2" t="s">
        <v>62</v>
      </c>
      <c r="D915" s="2" t="s">
        <v>2347</v>
      </c>
      <c r="E915" s="2" t="s">
        <v>2348</v>
      </c>
      <c r="F915" s="2" t="s">
        <v>2349</v>
      </c>
      <c r="G915" s="2" t="s">
        <v>1186</v>
      </c>
      <c r="H915" s="2" t="s">
        <v>18</v>
      </c>
      <c r="I915" s="4" t="s">
        <v>20</v>
      </c>
      <c r="J915" s="4" t="s">
        <v>57</v>
      </c>
      <c r="K915" s="3" t="s">
        <v>19</v>
      </c>
      <c r="L915" s="18">
        <v>85</v>
      </c>
      <c r="M915" s="3" t="s">
        <v>21</v>
      </c>
      <c r="N915" s="3">
        <v>168</v>
      </c>
      <c r="O915" s="2" t="s">
        <v>2350</v>
      </c>
    </row>
    <row r="916" spans="1:15" x14ac:dyDescent="0.3">
      <c r="A916" s="9" t="s">
        <v>2351</v>
      </c>
      <c r="B916" s="8">
        <v>44593</v>
      </c>
      <c r="C916" s="2" t="s">
        <v>62</v>
      </c>
      <c r="D916" s="2" t="s">
        <v>2347</v>
      </c>
      <c r="E916" s="2" t="s">
        <v>2348</v>
      </c>
      <c r="F916" s="2" t="s">
        <v>2349</v>
      </c>
      <c r="G916" s="2" t="s">
        <v>1186</v>
      </c>
      <c r="H916" s="2" t="s">
        <v>18</v>
      </c>
      <c r="I916" s="4" t="s">
        <v>20</v>
      </c>
      <c r="J916" s="4" t="s">
        <v>57</v>
      </c>
      <c r="K916" s="3" t="s">
        <v>19</v>
      </c>
      <c r="L916" s="18">
        <v>27.99</v>
      </c>
      <c r="M916" s="3" t="s">
        <v>51</v>
      </c>
      <c r="N916" s="3">
        <v>168</v>
      </c>
      <c r="O916" s="2" t="s">
        <v>2350</v>
      </c>
    </row>
    <row r="917" spans="1:15" x14ac:dyDescent="0.3">
      <c r="A917" s="9" t="s">
        <v>2352</v>
      </c>
      <c r="B917" s="8">
        <v>44592</v>
      </c>
      <c r="C917" s="2" t="s">
        <v>36</v>
      </c>
      <c r="D917" s="2" t="s">
        <v>2353</v>
      </c>
      <c r="E917" s="2" t="s">
        <v>2354</v>
      </c>
      <c r="F917" s="2" t="s">
        <v>2355</v>
      </c>
      <c r="G917" s="2" t="s">
        <v>2356</v>
      </c>
      <c r="H917" s="2" t="s">
        <v>18</v>
      </c>
      <c r="I917" s="4" t="s">
        <v>20</v>
      </c>
      <c r="J917" s="4" t="s">
        <v>20</v>
      </c>
      <c r="K917" s="3" t="s">
        <v>19</v>
      </c>
      <c r="L917" s="18">
        <v>47.99</v>
      </c>
      <c r="M917" s="3" t="s">
        <v>21</v>
      </c>
      <c r="N917" s="3" t="s">
        <v>2357</v>
      </c>
      <c r="O917" s="2" t="s">
        <v>2358</v>
      </c>
    </row>
    <row r="918" spans="1:15" x14ac:dyDescent="0.3">
      <c r="A918" s="9" t="s">
        <v>2359</v>
      </c>
      <c r="B918" s="8">
        <v>44589</v>
      </c>
      <c r="C918" s="2" t="s">
        <v>98</v>
      </c>
      <c r="D918" s="2" t="s">
        <v>2360</v>
      </c>
      <c r="E918" s="2" t="s">
        <v>2361</v>
      </c>
      <c r="F918" s="2" t="s">
        <v>2362</v>
      </c>
      <c r="G918" s="2" t="s">
        <v>2363</v>
      </c>
      <c r="H918" s="2" t="s">
        <v>2364</v>
      </c>
      <c r="I918" s="4" t="s">
        <v>20</v>
      </c>
      <c r="J918" s="4" t="s">
        <v>57</v>
      </c>
      <c r="K918" s="3" t="s">
        <v>19</v>
      </c>
      <c r="L918" s="18">
        <v>80</v>
      </c>
      <c r="M918" s="3" t="s">
        <v>21</v>
      </c>
      <c r="N918" s="3">
        <v>250</v>
      </c>
      <c r="O918" s="2" t="s">
        <v>2365</v>
      </c>
    </row>
    <row r="919" spans="1:15" x14ac:dyDescent="0.3">
      <c r="A919" s="9" t="s">
        <v>2366</v>
      </c>
      <c r="B919" s="8">
        <v>44587</v>
      </c>
      <c r="C919" s="2" t="s">
        <v>125</v>
      </c>
      <c r="D919" s="2" t="s">
        <v>2367</v>
      </c>
      <c r="E919" s="2" t="s">
        <v>2368</v>
      </c>
      <c r="F919" s="2" t="s">
        <v>2369</v>
      </c>
      <c r="G919" s="2" t="s">
        <v>2370</v>
      </c>
      <c r="H919" s="2" t="s">
        <v>18</v>
      </c>
      <c r="I919" s="4" t="s">
        <v>20</v>
      </c>
      <c r="J919" s="4" t="s">
        <v>57</v>
      </c>
      <c r="K919" s="3" t="s">
        <v>19</v>
      </c>
      <c r="L919" s="18">
        <v>80</v>
      </c>
      <c r="M919" s="3" t="s">
        <v>21</v>
      </c>
      <c r="N919" s="3">
        <v>214</v>
      </c>
      <c r="O919" s="2" t="s">
        <v>2371</v>
      </c>
    </row>
    <row r="920" spans="1:15" x14ac:dyDescent="0.3">
      <c r="A920" s="9" t="s">
        <v>2372</v>
      </c>
      <c r="B920" s="8">
        <v>44587</v>
      </c>
      <c r="C920" s="2" t="s">
        <v>125</v>
      </c>
      <c r="D920" s="2" t="s">
        <v>2367</v>
      </c>
      <c r="E920" s="2" t="s">
        <v>2368</v>
      </c>
      <c r="F920" s="2" t="s">
        <v>2369</v>
      </c>
      <c r="G920" s="2" t="s">
        <v>2370</v>
      </c>
      <c r="H920" s="2" t="s">
        <v>18</v>
      </c>
      <c r="I920" s="4" t="s">
        <v>20</v>
      </c>
      <c r="J920" s="4" t="s">
        <v>57</v>
      </c>
      <c r="K920" s="3" t="s">
        <v>19</v>
      </c>
      <c r="L920" s="18">
        <v>24.99</v>
      </c>
      <c r="M920" s="3" t="s">
        <v>51</v>
      </c>
      <c r="N920" s="3">
        <v>214</v>
      </c>
      <c r="O920" s="2" t="s">
        <v>2371</v>
      </c>
    </row>
    <row r="921" spans="1:15" x14ac:dyDescent="0.3">
      <c r="A921" s="9" t="s">
        <v>2378</v>
      </c>
      <c r="B921" s="8">
        <v>44586</v>
      </c>
      <c r="C921" s="2" t="s">
        <v>194</v>
      </c>
      <c r="D921" s="2" t="s">
        <v>2379</v>
      </c>
      <c r="E921" s="2" t="s">
        <v>2380</v>
      </c>
      <c r="F921" s="2" t="s">
        <v>2381</v>
      </c>
      <c r="G921" s="2" t="s">
        <v>2382</v>
      </c>
      <c r="H921" s="2" t="s">
        <v>18</v>
      </c>
      <c r="I921" s="4" t="s">
        <v>20</v>
      </c>
      <c r="J921" s="4" t="s">
        <v>20</v>
      </c>
      <c r="K921" s="3" t="s">
        <v>19</v>
      </c>
      <c r="L921" s="18">
        <v>85</v>
      </c>
      <c r="M921" s="3" t="s">
        <v>21</v>
      </c>
      <c r="N921" s="3">
        <v>168</v>
      </c>
      <c r="O921" s="2" t="s">
        <v>2383</v>
      </c>
    </row>
    <row r="922" spans="1:15" x14ac:dyDescent="0.3">
      <c r="A922" s="9" t="s">
        <v>2384</v>
      </c>
      <c r="B922" s="8">
        <v>44586</v>
      </c>
      <c r="C922" s="2" t="s">
        <v>194</v>
      </c>
      <c r="D922" s="2" t="s">
        <v>2379</v>
      </c>
      <c r="E922" s="2" t="s">
        <v>2380</v>
      </c>
      <c r="F922" s="2" t="s">
        <v>2385</v>
      </c>
      <c r="G922" s="2" t="s">
        <v>2382</v>
      </c>
      <c r="H922" s="2" t="s">
        <v>18</v>
      </c>
      <c r="I922" s="4" t="s">
        <v>20</v>
      </c>
      <c r="J922" s="4" t="s">
        <v>20</v>
      </c>
      <c r="K922" s="3" t="s">
        <v>19</v>
      </c>
      <c r="L922" s="18">
        <v>24.99</v>
      </c>
      <c r="M922" s="3" t="s">
        <v>51</v>
      </c>
      <c r="N922" s="3">
        <v>168</v>
      </c>
      <c r="O922" s="2" t="s">
        <v>2383</v>
      </c>
    </row>
    <row r="923" spans="1:15" x14ac:dyDescent="0.3">
      <c r="A923" s="9" t="s">
        <v>2392</v>
      </c>
      <c r="B923" s="8">
        <v>44586</v>
      </c>
      <c r="C923" s="2" t="s">
        <v>194</v>
      </c>
      <c r="D923" s="2" t="s">
        <v>2393</v>
      </c>
      <c r="E923" s="2" t="s">
        <v>2394</v>
      </c>
      <c r="F923" s="2" t="s">
        <v>2395</v>
      </c>
      <c r="G923" s="2" t="s">
        <v>2396</v>
      </c>
      <c r="H923" s="2" t="s">
        <v>854</v>
      </c>
      <c r="I923" s="4" t="s">
        <v>20</v>
      </c>
      <c r="J923" s="4" t="s">
        <v>20</v>
      </c>
      <c r="K923" s="3" t="s">
        <v>19</v>
      </c>
      <c r="L923" s="18">
        <v>85</v>
      </c>
      <c r="M923" s="3" t="s">
        <v>21</v>
      </c>
      <c r="N923" s="3">
        <v>302</v>
      </c>
      <c r="O923" s="2" t="s">
        <v>2397</v>
      </c>
    </row>
    <row r="924" spans="1:15" x14ac:dyDescent="0.3">
      <c r="A924" s="9" t="s">
        <v>2398</v>
      </c>
      <c r="B924" s="8">
        <v>44586</v>
      </c>
      <c r="C924" s="2" t="s">
        <v>194</v>
      </c>
      <c r="D924" s="2" t="s">
        <v>2393</v>
      </c>
      <c r="E924" s="2" t="s">
        <v>2394</v>
      </c>
      <c r="F924" s="2" t="s">
        <v>2395</v>
      </c>
      <c r="G924" s="2" t="s">
        <v>2396</v>
      </c>
      <c r="H924" s="2" t="s">
        <v>854</v>
      </c>
      <c r="I924" s="4" t="s">
        <v>20</v>
      </c>
      <c r="J924" s="4" t="s">
        <v>20</v>
      </c>
      <c r="K924" s="3" t="s">
        <v>19</v>
      </c>
      <c r="L924" s="18">
        <v>27.99</v>
      </c>
      <c r="M924" s="3" t="s">
        <v>51</v>
      </c>
      <c r="N924" s="3">
        <v>302</v>
      </c>
      <c r="O924" s="2" t="s">
        <v>2397</v>
      </c>
    </row>
    <row r="925" spans="1:15" x14ac:dyDescent="0.3">
      <c r="A925" s="9" t="s">
        <v>2386</v>
      </c>
      <c r="B925" s="8">
        <v>44586</v>
      </c>
      <c r="C925" s="2" t="s">
        <v>194</v>
      </c>
      <c r="D925" s="2" t="s">
        <v>2387</v>
      </c>
      <c r="E925" s="2" t="s">
        <v>2388</v>
      </c>
      <c r="F925" s="2" t="s">
        <v>2389</v>
      </c>
      <c r="G925" s="2" t="s">
        <v>2390</v>
      </c>
      <c r="H925" s="2" t="s">
        <v>18</v>
      </c>
      <c r="I925" s="4" t="s">
        <v>20</v>
      </c>
      <c r="J925" s="4" t="s">
        <v>20</v>
      </c>
      <c r="K925" s="3" t="s">
        <v>19</v>
      </c>
      <c r="L925" s="18">
        <v>47.99</v>
      </c>
      <c r="M925" s="3" t="s">
        <v>21</v>
      </c>
      <c r="N925" s="3">
        <v>200</v>
      </c>
      <c r="O925" s="2" t="s">
        <v>2391</v>
      </c>
    </row>
    <row r="926" spans="1:15" x14ac:dyDescent="0.3">
      <c r="A926" s="9" t="s">
        <v>2373</v>
      </c>
      <c r="B926" s="8">
        <v>44586</v>
      </c>
      <c r="C926" s="2" t="s">
        <v>133</v>
      </c>
      <c r="D926" s="2" t="s">
        <v>2374</v>
      </c>
      <c r="E926" s="2" t="s">
        <v>18</v>
      </c>
      <c r="F926" s="2" t="s">
        <v>2375</v>
      </c>
      <c r="G926" s="2" t="s">
        <v>2376</v>
      </c>
      <c r="H926" s="2" t="s">
        <v>18</v>
      </c>
      <c r="I926" s="4" t="s">
        <v>20</v>
      </c>
      <c r="J926" s="4" t="s">
        <v>20</v>
      </c>
      <c r="K926" s="3" t="s">
        <v>19</v>
      </c>
      <c r="L926" s="18">
        <v>42.99</v>
      </c>
      <c r="M926" s="3" t="s">
        <v>21</v>
      </c>
      <c r="N926" s="3">
        <v>130</v>
      </c>
      <c r="O926" s="2" t="s">
        <v>2377</v>
      </c>
    </row>
    <row r="927" spans="1:15" x14ac:dyDescent="0.3">
      <c r="A927" s="9" t="s">
        <v>2399</v>
      </c>
      <c r="B927" s="8">
        <v>44582</v>
      </c>
      <c r="C927" s="2" t="s">
        <v>194</v>
      </c>
      <c r="D927" s="2" t="s">
        <v>2400</v>
      </c>
      <c r="E927" s="2" t="s">
        <v>2401</v>
      </c>
      <c r="F927" s="2" t="s">
        <v>2402</v>
      </c>
      <c r="G927" s="2" t="s">
        <v>2403</v>
      </c>
      <c r="H927" s="2" t="s">
        <v>18</v>
      </c>
      <c r="I927" s="4" t="s">
        <v>20</v>
      </c>
      <c r="J927" s="4" t="s">
        <v>20</v>
      </c>
      <c r="K927" s="3" t="s">
        <v>19</v>
      </c>
      <c r="L927" s="18">
        <v>80</v>
      </c>
      <c r="M927" s="3" t="s">
        <v>21</v>
      </c>
      <c r="N927" s="3">
        <v>194</v>
      </c>
      <c r="O927" s="2" t="s">
        <v>2404</v>
      </c>
    </row>
    <row r="928" spans="1:15" x14ac:dyDescent="0.3">
      <c r="A928" s="9" t="s">
        <v>2405</v>
      </c>
      <c r="B928" s="8">
        <v>44580</v>
      </c>
      <c r="C928" s="2" t="s">
        <v>194</v>
      </c>
      <c r="D928" s="2" t="s">
        <v>2406</v>
      </c>
      <c r="E928" s="2" t="s">
        <v>18</v>
      </c>
      <c r="F928" s="2" t="s">
        <v>2407</v>
      </c>
      <c r="G928" s="2" t="s">
        <v>1180</v>
      </c>
      <c r="H928" s="2" t="s">
        <v>18</v>
      </c>
      <c r="I928" s="4" t="s">
        <v>20</v>
      </c>
      <c r="J928" s="4" t="s">
        <v>20</v>
      </c>
      <c r="K928" s="3" t="s">
        <v>19</v>
      </c>
      <c r="L928" s="18">
        <v>19.989999999999998</v>
      </c>
      <c r="M928" s="3" t="s">
        <v>51</v>
      </c>
      <c r="N928" s="3">
        <v>180</v>
      </c>
      <c r="O928" s="2" t="s">
        <v>2408</v>
      </c>
    </row>
    <row r="929" spans="1:15" x14ac:dyDescent="0.3">
      <c r="A929" s="9" t="s">
        <v>2409</v>
      </c>
      <c r="B929" s="8">
        <v>44580</v>
      </c>
      <c r="C929" s="2" t="s">
        <v>36</v>
      </c>
      <c r="D929" s="2" t="s">
        <v>2410</v>
      </c>
      <c r="E929" s="2" t="s">
        <v>2411</v>
      </c>
      <c r="F929" s="2" t="s">
        <v>2412</v>
      </c>
      <c r="G929" s="2" t="s">
        <v>2413</v>
      </c>
      <c r="H929" s="2" t="s">
        <v>716</v>
      </c>
      <c r="I929" s="4" t="s">
        <v>20</v>
      </c>
      <c r="J929" s="4" t="s">
        <v>20</v>
      </c>
      <c r="K929" s="3" t="s">
        <v>19</v>
      </c>
      <c r="L929" s="18">
        <v>24.99</v>
      </c>
      <c r="M929" s="3" t="s">
        <v>51</v>
      </c>
      <c r="N929" s="3">
        <v>238</v>
      </c>
      <c r="O929" s="2" t="s">
        <v>2414</v>
      </c>
    </row>
    <row r="930" spans="1:15" x14ac:dyDescent="0.3">
      <c r="A930" s="9" t="s">
        <v>2415</v>
      </c>
      <c r="B930" s="8">
        <v>44580</v>
      </c>
      <c r="C930" s="2" t="s">
        <v>36</v>
      </c>
      <c r="D930" s="2" t="s">
        <v>2416</v>
      </c>
      <c r="E930" s="2" t="s">
        <v>2417</v>
      </c>
      <c r="F930" s="2" t="s">
        <v>2418</v>
      </c>
      <c r="G930" s="2" t="s">
        <v>2419</v>
      </c>
      <c r="H930" s="2" t="s">
        <v>716</v>
      </c>
      <c r="I930" s="4" t="s">
        <v>20</v>
      </c>
      <c r="J930" s="4" t="s">
        <v>20</v>
      </c>
      <c r="K930" s="3" t="s">
        <v>19</v>
      </c>
      <c r="L930" s="18">
        <v>24.99</v>
      </c>
      <c r="M930" s="3" t="s">
        <v>51</v>
      </c>
      <c r="N930" s="3">
        <v>212</v>
      </c>
      <c r="O930" s="2" t="s">
        <v>2420</v>
      </c>
    </row>
    <row r="931" spans="1:15" x14ac:dyDescent="0.3">
      <c r="A931" s="9" t="s">
        <v>2421</v>
      </c>
      <c r="B931" s="8">
        <v>44579</v>
      </c>
      <c r="C931" s="2" t="s">
        <v>1084</v>
      </c>
      <c r="D931" s="2" t="s">
        <v>2422</v>
      </c>
      <c r="E931" s="2" t="s">
        <v>18</v>
      </c>
      <c r="F931" s="2" t="s">
        <v>2423</v>
      </c>
      <c r="G931" s="2" t="s">
        <v>2424</v>
      </c>
      <c r="H931" s="2" t="s">
        <v>233</v>
      </c>
      <c r="I931" s="4" t="s">
        <v>20</v>
      </c>
      <c r="J931" s="4" t="s">
        <v>57</v>
      </c>
      <c r="K931" s="3" t="s">
        <v>19</v>
      </c>
      <c r="L931" s="18">
        <v>14.99</v>
      </c>
      <c r="M931" s="3" t="s">
        <v>51</v>
      </c>
      <c r="N931" s="3">
        <v>218</v>
      </c>
      <c r="O931" s="2" t="s">
        <v>2425</v>
      </c>
    </row>
    <row r="932" spans="1:15" x14ac:dyDescent="0.3">
      <c r="A932" s="9" t="s">
        <v>2426</v>
      </c>
      <c r="B932" s="8">
        <v>44579</v>
      </c>
      <c r="C932" s="2" t="s">
        <v>133</v>
      </c>
      <c r="D932" s="2" t="s">
        <v>926</v>
      </c>
      <c r="E932" s="2" t="s">
        <v>927</v>
      </c>
      <c r="F932" s="2" t="s">
        <v>2427</v>
      </c>
      <c r="G932" s="2" t="s">
        <v>929</v>
      </c>
      <c r="H932" s="2" t="s">
        <v>18</v>
      </c>
      <c r="I932" s="4" t="s">
        <v>20</v>
      </c>
      <c r="J932" s="4" t="s">
        <v>20</v>
      </c>
      <c r="K932" s="3" t="s">
        <v>19</v>
      </c>
      <c r="L932" s="18">
        <v>80</v>
      </c>
      <c r="M932" s="3" t="s">
        <v>21</v>
      </c>
      <c r="N932" s="3">
        <v>270</v>
      </c>
      <c r="O932" s="2" t="s">
        <v>930</v>
      </c>
    </row>
    <row r="933" spans="1:15" x14ac:dyDescent="0.3">
      <c r="A933" s="9" t="s">
        <v>2435</v>
      </c>
      <c r="B933" s="8">
        <v>44578</v>
      </c>
      <c r="C933" s="2" t="s">
        <v>98</v>
      </c>
      <c r="D933" s="2" t="s">
        <v>2436</v>
      </c>
      <c r="E933" s="2" t="s">
        <v>2437</v>
      </c>
      <c r="F933" s="2" t="s">
        <v>2438</v>
      </c>
      <c r="G933" s="2" t="s">
        <v>2439</v>
      </c>
      <c r="H933" s="2" t="s">
        <v>18</v>
      </c>
      <c r="I933" s="4" t="s">
        <v>20</v>
      </c>
      <c r="J933" s="4" t="s">
        <v>57</v>
      </c>
      <c r="K933" s="3" t="s">
        <v>19</v>
      </c>
      <c r="L933" s="18">
        <v>26.99</v>
      </c>
      <c r="M933" s="3" t="s">
        <v>51</v>
      </c>
      <c r="N933" s="3">
        <v>258</v>
      </c>
      <c r="O933" s="2" t="s">
        <v>2440</v>
      </c>
    </row>
    <row r="934" spans="1:15" x14ac:dyDescent="0.3">
      <c r="A934" s="9" t="s">
        <v>2428</v>
      </c>
      <c r="B934" s="8">
        <v>44578</v>
      </c>
      <c r="C934" s="2" t="s">
        <v>27</v>
      </c>
      <c r="D934" s="2" t="s">
        <v>2429</v>
      </c>
      <c r="E934" s="2" t="s">
        <v>2430</v>
      </c>
      <c r="F934" s="2" t="s">
        <v>2431</v>
      </c>
      <c r="G934" s="2" t="s">
        <v>2432</v>
      </c>
      <c r="H934" s="2" t="s">
        <v>18</v>
      </c>
      <c r="I934" s="4" t="s">
        <v>20</v>
      </c>
      <c r="J934" s="4" t="s">
        <v>20</v>
      </c>
      <c r="K934" s="3" t="s">
        <v>19</v>
      </c>
      <c r="L934" s="18">
        <v>47.99</v>
      </c>
      <c r="M934" s="3" t="s">
        <v>21</v>
      </c>
      <c r="N934" s="3" t="s">
        <v>2433</v>
      </c>
      <c r="O934" s="2" t="s">
        <v>2434</v>
      </c>
    </row>
    <row r="935" spans="1:15" x14ac:dyDescent="0.3">
      <c r="A935" s="9" t="s">
        <v>2441</v>
      </c>
      <c r="B935" s="8">
        <v>44575</v>
      </c>
      <c r="C935" s="2" t="s">
        <v>125</v>
      </c>
      <c r="D935" s="2" t="s">
        <v>2442</v>
      </c>
      <c r="E935" s="2" t="s">
        <v>2443</v>
      </c>
      <c r="F935" s="2" t="s">
        <v>2444</v>
      </c>
      <c r="G935" s="2" t="s">
        <v>2445</v>
      </c>
      <c r="H935" s="2" t="s">
        <v>18</v>
      </c>
      <c r="I935" s="4" t="s">
        <v>20</v>
      </c>
      <c r="J935" s="4" t="s">
        <v>57</v>
      </c>
      <c r="K935" s="3" t="s">
        <v>19</v>
      </c>
      <c r="L935" s="18">
        <v>80</v>
      </c>
      <c r="M935" s="3" t="s">
        <v>21</v>
      </c>
      <c r="N935" s="3">
        <v>220</v>
      </c>
      <c r="O935" s="2" t="s">
        <v>2446</v>
      </c>
    </row>
    <row r="936" spans="1:15" x14ac:dyDescent="0.3">
      <c r="A936" s="9" t="s">
        <v>2447</v>
      </c>
      <c r="B936" s="8">
        <v>44575</v>
      </c>
      <c r="C936" s="2" t="s">
        <v>125</v>
      </c>
      <c r="D936" s="2" t="s">
        <v>2442</v>
      </c>
      <c r="E936" s="2" t="s">
        <v>2443</v>
      </c>
      <c r="F936" s="2" t="s">
        <v>2444</v>
      </c>
      <c r="G936" s="2" t="s">
        <v>2445</v>
      </c>
      <c r="H936" s="2" t="s">
        <v>18</v>
      </c>
      <c r="I936" s="4" t="s">
        <v>20</v>
      </c>
      <c r="J936" s="4" t="s">
        <v>57</v>
      </c>
      <c r="K936" s="3" t="s">
        <v>19</v>
      </c>
      <c r="L936" s="18">
        <v>27.99</v>
      </c>
      <c r="M936" s="3" t="s">
        <v>51</v>
      </c>
      <c r="N936" s="3">
        <v>220</v>
      </c>
      <c r="O936" s="2" t="s">
        <v>2446</v>
      </c>
    </row>
    <row r="937" spans="1:15" x14ac:dyDescent="0.3">
      <c r="A937" s="9" t="s">
        <v>2448</v>
      </c>
      <c r="B937" s="8">
        <v>44567</v>
      </c>
      <c r="C937" s="2" t="s">
        <v>194</v>
      </c>
      <c r="D937" s="2" t="s">
        <v>2449</v>
      </c>
      <c r="E937" s="2" t="s">
        <v>2450</v>
      </c>
      <c r="F937" s="2" t="s">
        <v>2451</v>
      </c>
      <c r="G937" s="2" t="s">
        <v>2452</v>
      </c>
      <c r="H937" s="2" t="s">
        <v>18</v>
      </c>
      <c r="I937" s="4" t="s">
        <v>20</v>
      </c>
      <c r="J937" s="4" t="s">
        <v>20</v>
      </c>
      <c r="K937" s="3" t="s">
        <v>19</v>
      </c>
      <c r="L937" s="18">
        <v>80</v>
      </c>
      <c r="M937" s="3" t="s">
        <v>21</v>
      </c>
      <c r="N937" s="3">
        <v>220</v>
      </c>
      <c r="O937" s="2" t="s">
        <v>2453</v>
      </c>
    </row>
    <row r="938" spans="1:15" x14ac:dyDescent="0.3">
      <c r="A938" s="9" t="s">
        <v>2454</v>
      </c>
      <c r="B938" s="8">
        <v>44546</v>
      </c>
      <c r="C938" s="2" t="s">
        <v>13</v>
      </c>
      <c r="D938" s="2" t="s">
        <v>2455</v>
      </c>
      <c r="E938" s="2" t="s">
        <v>2456</v>
      </c>
      <c r="F938" s="2" t="s">
        <v>2457</v>
      </c>
      <c r="G938" s="2" t="s">
        <v>2458</v>
      </c>
      <c r="H938" s="2" t="s">
        <v>2459</v>
      </c>
      <c r="I938" s="4" t="s">
        <v>20</v>
      </c>
      <c r="J938" s="4" t="s">
        <v>20</v>
      </c>
      <c r="K938" s="3" t="s">
        <v>19</v>
      </c>
      <c r="L938" s="18">
        <v>80</v>
      </c>
      <c r="M938" s="3" t="s">
        <v>21</v>
      </c>
      <c r="N938" s="3">
        <v>212</v>
      </c>
      <c r="O938" s="2" t="s">
        <v>2460</v>
      </c>
    </row>
    <row r="939" spans="1:15" x14ac:dyDescent="0.3">
      <c r="A939" s="9" t="s">
        <v>2461</v>
      </c>
      <c r="B939" s="8">
        <v>44543</v>
      </c>
      <c r="C939" s="2" t="s">
        <v>27</v>
      </c>
      <c r="D939" s="2" t="s">
        <v>2462</v>
      </c>
      <c r="E939" s="2" t="s">
        <v>2463</v>
      </c>
      <c r="F939" s="2" t="s">
        <v>2464</v>
      </c>
      <c r="G939" s="2" t="s">
        <v>2465</v>
      </c>
      <c r="H939" s="2" t="s">
        <v>18</v>
      </c>
      <c r="I939" s="4" t="s">
        <v>20</v>
      </c>
      <c r="J939" s="4" t="s">
        <v>20</v>
      </c>
      <c r="K939" s="3" t="s">
        <v>19</v>
      </c>
      <c r="L939" s="18">
        <v>85</v>
      </c>
      <c r="M939" s="3" t="s">
        <v>21</v>
      </c>
      <c r="N939" s="3">
        <v>152</v>
      </c>
      <c r="O939" s="2" t="s">
        <v>2466</v>
      </c>
    </row>
    <row r="940" spans="1:15" x14ac:dyDescent="0.3">
      <c r="A940" s="9" t="s">
        <v>2467</v>
      </c>
      <c r="B940" s="8">
        <v>44543</v>
      </c>
      <c r="C940" s="2" t="s">
        <v>27</v>
      </c>
      <c r="D940" s="2" t="s">
        <v>2462</v>
      </c>
      <c r="E940" s="2" t="s">
        <v>2463</v>
      </c>
      <c r="F940" s="2" t="s">
        <v>2464</v>
      </c>
      <c r="G940" s="2" t="s">
        <v>2465</v>
      </c>
      <c r="H940" s="2" t="s">
        <v>18</v>
      </c>
      <c r="I940" s="4" t="s">
        <v>20</v>
      </c>
      <c r="J940" s="4" t="s">
        <v>20</v>
      </c>
      <c r="K940" s="3" t="s">
        <v>19</v>
      </c>
      <c r="L940" s="18">
        <v>24.99</v>
      </c>
      <c r="M940" s="3" t="s">
        <v>51</v>
      </c>
      <c r="N940" s="3">
        <v>152</v>
      </c>
      <c r="O940" s="2" t="s">
        <v>2466</v>
      </c>
    </row>
    <row r="941" spans="1:15" x14ac:dyDescent="0.3">
      <c r="A941" s="9" t="s">
        <v>2468</v>
      </c>
      <c r="B941" s="8">
        <v>44543</v>
      </c>
      <c r="C941" s="2" t="s">
        <v>36</v>
      </c>
      <c r="D941" s="2" t="s">
        <v>2469</v>
      </c>
      <c r="E941" s="2" t="s">
        <v>2470</v>
      </c>
      <c r="F941" s="2" t="s">
        <v>2471</v>
      </c>
      <c r="G941" s="2" t="s">
        <v>2472</v>
      </c>
      <c r="H941" s="2" t="s">
        <v>18</v>
      </c>
      <c r="I941" s="4" t="s">
        <v>20</v>
      </c>
      <c r="J941" s="4" t="s">
        <v>20</v>
      </c>
      <c r="K941" s="3" t="s">
        <v>19</v>
      </c>
      <c r="L941" s="18">
        <v>80</v>
      </c>
      <c r="M941" s="3" t="s">
        <v>21</v>
      </c>
      <c r="N941" s="3">
        <v>198</v>
      </c>
      <c r="O941" s="2" t="s">
        <v>2473</v>
      </c>
    </row>
    <row r="942" spans="1:15" x14ac:dyDescent="0.3">
      <c r="A942" s="9" t="s">
        <v>2493</v>
      </c>
      <c r="B942" s="8">
        <v>44538</v>
      </c>
      <c r="C942" s="2" t="s">
        <v>194</v>
      </c>
      <c r="D942" s="2" t="s">
        <v>2494</v>
      </c>
      <c r="E942" s="2" t="s">
        <v>18</v>
      </c>
      <c r="F942" s="2" t="s">
        <v>2495</v>
      </c>
      <c r="G942" s="2" t="s">
        <v>2496</v>
      </c>
      <c r="H942" s="2" t="s">
        <v>18</v>
      </c>
      <c r="I942" s="4" t="s">
        <v>20</v>
      </c>
      <c r="J942" s="4" t="s">
        <v>20</v>
      </c>
      <c r="K942" s="3" t="s">
        <v>19</v>
      </c>
      <c r="L942" s="18">
        <v>80</v>
      </c>
      <c r="M942" s="3" t="s">
        <v>21</v>
      </c>
      <c r="N942" s="3">
        <v>192</v>
      </c>
      <c r="O942" s="2" t="s">
        <v>2497</v>
      </c>
    </row>
    <row r="943" spans="1:15" x14ac:dyDescent="0.3">
      <c r="A943" s="9" t="s">
        <v>2498</v>
      </c>
      <c r="B943" s="8">
        <v>44538</v>
      </c>
      <c r="C943" s="2" t="s">
        <v>194</v>
      </c>
      <c r="D943" s="2" t="s">
        <v>2494</v>
      </c>
      <c r="E943" s="2" t="s">
        <v>18</v>
      </c>
      <c r="F943" s="2" t="s">
        <v>2495</v>
      </c>
      <c r="G943" s="2" t="s">
        <v>2496</v>
      </c>
      <c r="H943" s="2" t="s">
        <v>18</v>
      </c>
      <c r="I943" s="4" t="s">
        <v>20</v>
      </c>
      <c r="J943" s="4" t="s">
        <v>20</v>
      </c>
      <c r="K943" s="3" t="s">
        <v>19</v>
      </c>
      <c r="L943" s="18">
        <v>24.99</v>
      </c>
      <c r="M943" s="3" t="s">
        <v>51</v>
      </c>
      <c r="N943" s="3">
        <v>192</v>
      </c>
      <c r="O943" s="2" t="s">
        <v>2497</v>
      </c>
    </row>
    <row r="944" spans="1:15" x14ac:dyDescent="0.3">
      <c r="A944" s="9" t="s">
        <v>2474</v>
      </c>
      <c r="B944" s="8">
        <v>44538</v>
      </c>
      <c r="C944" s="2" t="s">
        <v>13</v>
      </c>
      <c r="D944" s="2" t="s">
        <v>2475</v>
      </c>
      <c r="E944" s="2" t="s">
        <v>2476</v>
      </c>
      <c r="F944" s="2" t="s">
        <v>2477</v>
      </c>
      <c r="G944" s="2" t="s">
        <v>2478</v>
      </c>
      <c r="H944" s="2" t="s">
        <v>18</v>
      </c>
      <c r="I944" s="4" t="s">
        <v>20</v>
      </c>
      <c r="J944" s="4" t="s">
        <v>20</v>
      </c>
      <c r="K944" s="3" t="s">
        <v>19</v>
      </c>
      <c r="L944" s="18">
        <v>80</v>
      </c>
      <c r="M944" s="3" t="s">
        <v>21</v>
      </c>
      <c r="N944" s="3">
        <v>162</v>
      </c>
      <c r="O944" s="2" t="s">
        <v>2479</v>
      </c>
    </row>
    <row r="945" spans="1:15" x14ac:dyDescent="0.3">
      <c r="A945" s="9" t="s">
        <v>2480</v>
      </c>
      <c r="B945" s="8">
        <v>44538</v>
      </c>
      <c r="C945" s="2" t="s">
        <v>13</v>
      </c>
      <c r="D945" s="2" t="s">
        <v>2475</v>
      </c>
      <c r="E945" s="2" t="s">
        <v>2476</v>
      </c>
      <c r="F945" s="2" t="s">
        <v>2477</v>
      </c>
      <c r="G945" s="2" t="s">
        <v>2478</v>
      </c>
      <c r="H945" s="2" t="s">
        <v>18</v>
      </c>
      <c r="I945" s="4" t="s">
        <v>20</v>
      </c>
      <c r="J945" s="4" t="s">
        <v>20</v>
      </c>
      <c r="K945" s="3" t="s">
        <v>19</v>
      </c>
      <c r="L945" s="18">
        <v>26.99</v>
      </c>
      <c r="M945" s="3" t="s">
        <v>51</v>
      </c>
      <c r="N945" s="3">
        <v>162</v>
      </c>
      <c r="O945" s="2" t="s">
        <v>2479</v>
      </c>
    </row>
    <row r="946" spans="1:15" x14ac:dyDescent="0.3">
      <c r="A946" s="9" t="s">
        <v>2487</v>
      </c>
      <c r="B946" s="8">
        <v>44538</v>
      </c>
      <c r="C946" s="2" t="s">
        <v>194</v>
      </c>
      <c r="D946" s="2" t="s">
        <v>2488</v>
      </c>
      <c r="E946" s="2" t="s">
        <v>2489</v>
      </c>
      <c r="F946" s="2" t="s">
        <v>2490</v>
      </c>
      <c r="G946" s="2" t="s">
        <v>2491</v>
      </c>
      <c r="H946" s="2" t="s">
        <v>783</v>
      </c>
      <c r="I946" s="4" t="s">
        <v>20</v>
      </c>
      <c r="J946" s="4" t="s">
        <v>20</v>
      </c>
      <c r="K946" s="3" t="s">
        <v>19</v>
      </c>
      <c r="L946" s="18">
        <v>26.99</v>
      </c>
      <c r="M946" s="3" t="s">
        <v>51</v>
      </c>
      <c r="N946" s="3">
        <v>308</v>
      </c>
      <c r="O946" s="2" t="s">
        <v>2492</v>
      </c>
    </row>
    <row r="947" spans="1:15" x14ac:dyDescent="0.3">
      <c r="A947" s="9" t="s">
        <v>2481</v>
      </c>
      <c r="B947" s="8">
        <v>44538</v>
      </c>
      <c r="C947" s="2" t="s">
        <v>194</v>
      </c>
      <c r="D947" s="2" t="s">
        <v>2482</v>
      </c>
      <c r="E947" s="2" t="s">
        <v>2483</v>
      </c>
      <c r="F947" s="2" t="s">
        <v>2484</v>
      </c>
      <c r="G947" s="2" t="s">
        <v>2485</v>
      </c>
      <c r="H947" s="2" t="s">
        <v>18</v>
      </c>
      <c r="I947" s="4" t="s">
        <v>20</v>
      </c>
      <c r="J947" s="4" t="s">
        <v>20</v>
      </c>
      <c r="K947" s="3" t="s">
        <v>19</v>
      </c>
      <c r="L947" s="18">
        <v>14.99</v>
      </c>
      <c r="M947" s="3" t="s">
        <v>51</v>
      </c>
      <c r="N947" s="3">
        <v>184</v>
      </c>
      <c r="O947" s="2" t="s">
        <v>2486</v>
      </c>
    </row>
    <row r="948" spans="1:15" x14ac:dyDescent="0.3">
      <c r="A948" s="9" t="s">
        <v>2499</v>
      </c>
      <c r="B948" s="8">
        <v>44537</v>
      </c>
      <c r="C948" s="2" t="s">
        <v>253</v>
      </c>
      <c r="D948" s="2" t="s">
        <v>2500</v>
      </c>
      <c r="E948" s="2" t="s">
        <v>2501</v>
      </c>
      <c r="F948" s="2" t="s">
        <v>2502</v>
      </c>
      <c r="G948" s="2" t="s">
        <v>2503</v>
      </c>
      <c r="H948" s="2" t="s">
        <v>18</v>
      </c>
      <c r="I948" s="4" t="s">
        <v>20</v>
      </c>
      <c r="J948" s="4" t="s">
        <v>57</v>
      </c>
      <c r="K948" s="3" t="s">
        <v>19</v>
      </c>
      <c r="L948" s="18">
        <v>9.99</v>
      </c>
      <c r="M948" s="3" t="s">
        <v>51</v>
      </c>
      <c r="N948" s="3">
        <v>148</v>
      </c>
      <c r="O948" s="2" t="s">
        <v>2504</v>
      </c>
    </row>
    <row r="949" spans="1:15" x14ac:dyDescent="0.3">
      <c r="A949" s="9" t="s">
        <v>2505</v>
      </c>
      <c r="B949" s="8">
        <v>44536</v>
      </c>
      <c r="C949" s="2" t="s">
        <v>125</v>
      </c>
      <c r="D949" s="2" t="s">
        <v>2506</v>
      </c>
      <c r="E949" s="2" t="s">
        <v>2507</v>
      </c>
      <c r="F949" s="2" t="s">
        <v>2508</v>
      </c>
      <c r="G949" s="2" t="s">
        <v>2509</v>
      </c>
      <c r="H949" s="2" t="s">
        <v>884</v>
      </c>
      <c r="I949" s="4" t="s">
        <v>20</v>
      </c>
      <c r="J949" s="4" t="s">
        <v>57</v>
      </c>
      <c r="K949" s="3" t="s">
        <v>19</v>
      </c>
      <c r="L949" s="18">
        <v>80</v>
      </c>
      <c r="M949" s="3" t="s">
        <v>21</v>
      </c>
      <c r="N949" s="3">
        <v>268</v>
      </c>
      <c r="O949" s="2" t="s">
        <v>2510</v>
      </c>
    </row>
    <row r="950" spans="1:15" x14ac:dyDescent="0.3">
      <c r="A950" s="9" t="s">
        <v>2517</v>
      </c>
      <c r="B950" s="8">
        <v>44532</v>
      </c>
      <c r="C950" s="2" t="s">
        <v>62</v>
      </c>
      <c r="D950" s="2" t="s">
        <v>2518</v>
      </c>
      <c r="E950" s="2" t="s">
        <v>2519</v>
      </c>
      <c r="F950" s="2" t="s">
        <v>2520</v>
      </c>
      <c r="G950" s="2" t="s">
        <v>2521</v>
      </c>
      <c r="H950" s="2" t="s">
        <v>1280</v>
      </c>
      <c r="I950" s="4" t="s">
        <v>20</v>
      </c>
      <c r="J950" s="4" t="s">
        <v>57</v>
      </c>
      <c r="K950" s="3" t="s">
        <v>19</v>
      </c>
      <c r="L950" s="18">
        <v>80</v>
      </c>
      <c r="M950" s="3" t="s">
        <v>21</v>
      </c>
      <c r="N950" s="3">
        <v>160</v>
      </c>
      <c r="O950" s="2" t="s">
        <v>2522</v>
      </c>
    </row>
    <row r="951" spans="1:15" x14ac:dyDescent="0.3">
      <c r="A951" s="9" t="s">
        <v>2511</v>
      </c>
      <c r="B951" s="8">
        <v>44532</v>
      </c>
      <c r="C951" s="2" t="s">
        <v>27</v>
      </c>
      <c r="D951" s="2" t="s">
        <v>2512</v>
      </c>
      <c r="E951" s="2" t="s">
        <v>2513</v>
      </c>
      <c r="F951" s="2" t="s">
        <v>2514</v>
      </c>
      <c r="G951" s="2" t="s">
        <v>2515</v>
      </c>
      <c r="H951" s="2" t="s">
        <v>18</v>
      </c>
      <c r="I951" s="4" t="s">
        <v>20</v>
      </c>
      <c r="J951" s="4" t="s">
        <v>20</v>
      </c>
      <c r="K951" s="3" t="s">
        <v>19</v>
      </c>
      <c r="L951" s="18">
        <v>80</v>
      </c>
      <c r="M951" s="3" t="s">
        <v>21</v>
      </c>
      <c r="N951" s="3">
        <v>190</v>
      </c>
      <c r="O951" s="2" t="s">
        <v>2516</v>
      </c>
    </row>
    <row r="952" spans="1:15" x14ac:dyDescent="0.3">
      <c r="A952" s="9" t="s">
        <v>2526</v>
      </c>
      <c r="B952" s="8">
        <v>44529</v>
      </c>
      <c r="C952" s="2" t="s">
        <v>403</v>
      </c>
      <c r="D952" s="2" t="s">
        <v>2527</v>
      </c>
      <c r="E952" s="2" t="s">
        <v>2528</v>
      </c>
      <c r="F952" s="2" t="s">
        <v>2529</v>
      </c>
      <c r="G952" s="2" t="s">
        <v>407</v>
      </c>
      <c r="H952" s="2" t="s">
        <v>18</v>
      </c>
      <c r="I952" s="4" t="s">
        <v>20</v>
      </c>
      <c r="J952" s="4" t="s">
        <v>57</v>
      </c>
      <c r="K952" s="3" t="s">
        <v>19</v>
      </c>
      <c r="L952" s="18">
        <v>85</v>
      </c>
      <c r="M952" s="3" t="s">
        <v>21</v>
      </c>
      <c r="N952" s="3">
        <v>272</v>
      </c>
      <c r="O952" s="2" t="s">
        <v>408</v>
      </c>
    </row>
    <row r="953" spans="1:15" x14ac:dyDescent="0.3">
      <c r="A953" s="9" t="s">
        <v>2523</v>
      </c>
      <c r="B953" s="8">
        <v>44529</v>
      </c>
      <c r="C953" s="2" t="s">
        <v>98</v>
      </c>
      <c r="D953" s="2" t="s">
        <v>2524</v>
      </c>
      <c r="E953" s="2" t="s">
        <v>118</v>
      </c>
      <c r="F953" s="2" t="s">
        <v>2525</v>
      </c>
      <c r="G953" s="2" t="s">
        <v>120</v>
      </c>
      <c r="H953" s="2" t="s">
        <v>121</v>
      </c>
      <c r="I953" s="4" t="s">
        <v>20</v>
      </c>
      <c r="J953" s="4" t="s">
        <v>57</v>
      </c>
      <c r="K953" s="3" t="s">
        <v>19</v>
      </c>
      <c r="L953" s="18">
        <v>85</v>
      </c>
      <c r="M953" s="3" t="s">
        <v>21</v>
      </c>
      <c r="N953" s="3">
        <v>218</v>
      </c>
      <c r="O953" s="2" t="s">
        <v>123</v>
      </c>
    </row>
    <row r="954" spans="1:15" x14ac:dyDescent="0.3">
      <c r="A954" s="9" t="s">
        <v>2530</v>
      </c>
      <c r="B954" s="8">
        <v>44525</v>
      </c>
      <c r="C954" s="2" t="s">
        <v>62</v>
      </c>
      <c r="D954" s="2" t="s">
        <v>2531</v>
      </c>
      <c r="E954" s="2" t="s">
        <v>2532</v>
      </c>
      <c r="F954" s="2" t="s">
        <v>2533</v>
      </c>
      <c r="G954" s="2" t="s">
        <v>2534</v>
      </c>
      <c r="H954" s="2" t="s">
        <v>18</v>
      </c>
      <c r="I954" s="4" t="s">
        <v>20</v>
      </c>
      <c r="J954" s="4" t="s">
        <v>57</v>
      </c>
      <c r="K954" s="3" t="s">
        <v>19</v>
      </c>
      <c r="L954" s="18">
        <v>85</v>
      </c>
      <c r="M954" s="3" t="s">
        <v>21</v>
      </c>
      <c r="N954" s="3">
        <v>318</v>
      </c>
      <c r="O954" s="2" t="s">
        <v>2535</v>
      </c>
    </row>
    <row r="955" spans="1:15" x14ac:dyDescent="0.3">
      <c r="A955" s="9" t="s">
        <v>2536</v>
      </c>
      <c r="B955" s="8">
        <v>44525</v>
      </c>
      <c r="C955" s="2" t="s">
        <v>62</v>
      </c>
      <c r="D955" s="2" t="s">
        <v>2531</v>
      </c>
      <c r="E955" s="2" t="s">
        <v>2532</v>
      </c>
      <c r="F955" s="2" t="s">
        <v>2533</v>
      </c>
      <c r="G955" s="2" t="s">
        <v>2534</v>
      </c>
      <c r="H955" s="2" t="s">
        <v>18</v>
      </c>
      <c r="I955" s="4" t="s">
        <v>20</v>
      </c>
      <c r="J955" s="4" t="s">
        <v>57</v>
      </c>
      <c r="K955" s="3" t="s">
        <v>19</v>
      </c>
      <c r="L955" s="18">
        <v>19.989999999999998</v>
      </c>
      <c r="M955" s="3" t="s">
        <v>51</v>
      </c>
      <c r="N955" s="3">
        <v>318</v>
      </c>
      <c r="O955" s="2" t="s">
        <v>2535</v>
      </c>
    </row>
    <row r="956" spans="1:15" x14ac:dyDescent="0.3">
      <c r="A956" s="9" t="s">
        <v>2537</v>
      </c>
      <c r="B956" s="8">
        <v>44516</v>
      </c>
      <c r="C956" s="2" t="s">
        <v>43</v>
      </c>
      <c r="D956" s="2" t="s">
        <v>2538</v>
      </c>
      <c r="E956" s="2" t="s">
        <v>2539</v>
      </c>
      <c r="F956" s="2" t="s">
        <v>2540</v>
      </c>
      <c r="G956" s="2" t="s">
        <v>2541</v>
      </c>
      <c r="H956" s="2" t="s">
        <v>18</v>
      </c>
      <c r="I956" s="4" t="s">
        <v>20</v>
      </c>
      <c r="J956" s="4" t="s">
        <v>20</v>
      </c>
      <c r="K956" s="3" t="s">
        <v>19</v>
      </c>
      <c r="L956" s="18">
        <v>85</v>
      </c>
      <c r="M956" s="3" t="s">
        <v>21</v>
      </c>
      <c r="N956" s="3">
        <v>142</v>
      </c>
      <c r="O956" s="2" t="s">
        <v>2542</v>
      </c>
    </row>
    <row r="957" spans="1:15" x14ac:dyDescent="0.3">
      <c r="A957" s="9" t="s">
        <v>2543</v>
      </c>
      <c r="B957" s="8">
        <v>44516</v>
      </c>
      <c r="C957" s="2" t="s">
        <v>43</v>
      </c>
      <c r="D957" s="2" t="s">
        <v>2538</v>
      </c>
      <c r="E957" s="2" t="s">
        <v>2539</v>
      </c>
      <c r="F957" s="2" t="s">
        <v>2540</v>
      </c>
      <c r="G957" s="2" t="s">
        <v>2541</v>
      </c>
      <c r="H957" s="2" t="s">
        <v>18</v>
      </c>
      <c r="I957" s="4" t="s">
        <v>20</v>
      </c>
      <c r="J957" s="4" t="s">
        <v>20</v>
      </c>
      <c r="K957" s="3" t="s">
        <v>19</v>
      </c>
      <c r="L957" s="18">
        <v>23.99</v>
      </c>
      <c r="M957" s="3" t="s">
        <v>51</v>
      </c>
      <c r="N957" s="3">
        <v>142</v>
      </c>
      <c r="O957" s="2" t="s">
        <v>2542</v>
      </c>
    </row>
    <row r="958" spans="1:15" x14ac:dyDescent="0.3">
      <c r="A958" s="9" t="s">
        <v>2544</v>
      </c>
      <c r="B958" s="8">
        <v>44515</v>
      </c>
      <c r="C958" s="2" t="s">
        <v>13</v>
      </c>
      <c r="D958" s="2" t="s">
        <v>2545</v>
      </c>
      <c r="E958" s="2" t="s">
        <v>2546</v>
      </c>
      <c r="F958" s="2" t="s">
        <v>2547</v>
      </c>
      <c r="G958" s="2" t="s">
        <v>2548</v>
      </c>
      <c r="H958" s="2" t="s">
        <v>226</v>
      </c>
      <c r="I958" s="4" t="s">
        <v>20</v>
      </c>
      <c r="J958" s="4" t="s">
        <v>20</v>
      </c>
      <c r="K958" s="3" t="s">
        <v>19</v>
      </c>
      <c r="L958" s="18">
        <v>26.99</v>
      </c>
      <c r="M958" s="3" t="s">
        <v>51</v>
      </c>
      <c r="N958" s="3">
        <v>190</v>
      </c>
      <c r="O958" s="2" t="s">
        <v>2549</v>
      </c>
    </row>
    <row r="959" spans="1:15" x14ac:dyDescent="0.3">
      <c r="A959" s="9" t="s">
        <v>2550</v>
      </c>
      <c r="B959" s="8">
        <v>44512</v>
      </c>
      <c r="C959" s="2" t="s">
        <v>27</v>
      </c>
      <c r="D959" s="2" t="s">
        <v>2551</v>
      </c>
      <c r="E959" s="2" t="s">
        <v>2552</v>
      </c>
      <c r="F959" s="2" t="s">
        <v>2553</v>
      </c>
      <c r="G959" s="2" t="s">
        <v>1208</v>
      </c>
      <c r="H959" s="2" t="s">
        <v>18</v>
      </c>
      <c r="I959" s="4" t="s">
        <v>20</v>
      </c>
      <c r="J959" s="4" t="s">
        <v>20</v>
      </c>
      <c r="K959" s="3" t="s">
        <v>19</v>
      </c>
      <c r="L959" s="18">
        <v>80</v>
      </c>
      <c r="M959" s="3" t="s">
        <v>21</v>
      </c>
      <c r="N959" s="3">
        <v>248</v>
      </c>
      <c r="O959" s="2" t="s">
        <v>1209</v>
      </c>
    </row>
    <row r="960" spans="1:15" x14ac:dyDescent="0.3">
      <c r="A960" s="9" t="s">
        <v>2554</v>
      </c>
      <c r="B960" s="8">
        <v>44510</v>
      </c>
      <c r="C960" s="2" t="s">
        <v>194</v>
      </c>
      <c r="D960" s="2" t="s">
        <v>2555</v>
      </c>
      <c r="E960" s="2" t="s">
        <v>2556</v>
      </c>
      <c r="F960" s="2" t="s">
        <v>2557</v>
      </c>
      <c r="G960" s="2" t="s">
        <v>2558</v>
      </c>
      <c r="H960" s="2" t="s">
        <v>18</v>
      </c>
      <c r="I960" s="4" t="s">
        <v>20</v>
      </c>
      <c r="J960" s="4" t="s">
        <v>20</v>
      </c>
      <c r="K960" s="3" t="s">
        <v>19</v>
      </c>
      <c r="L960" s="18">
        <v>80</v>
      </c>
      <c r="M960" s="3" t="s">
        <v>21</v>
      </c>
      <c r="N960" s="3">
        <v>232</v>
      </c>
      <c r="O960" s="2" t="s">
        <v>2559</v>
      </c>
    </row>
    <row r="961" spans="1:15" x14ac:dyDescent="0.3">
      <c r="A961" s="9" t="s">
        <v>2560</v>
      </c>
      <c r="B961" s="8">
        <v>44509</v>
      </c>
      <c r="C961" s="2" t="s">
        <v>253</v>
      </c>
      <c r="D961" s="2" t="s">
        <v>1211</v>
      </c>
      <c r="E961" s="2" t="s">
        <v>2561</v>
      </c>
      <c r="F961" s="2" t="s">
        <v>2562</v>
      </c>
      <c r="G961" s="2" t="s">
        <v>1214</v>
      </c>
      <c r="H961" s="2" t="s">
        <v>18</v>
      </c>
      <c r="I961" s="4" t="s">
        <v>20</v>
      </c>
      <c r="J961" s="4" t="s">
        <v>20</v>
      </c>
      <c r="K961" s="3" t="s">
        <v>19</v>
      </c>
      <c r="L961" s="18">
        <v>19.989999999999998</v>
      </c>
      <c r="M961" s="3" t="s">
        <v>21</v>
      </c>
      <c r="N961" s="3">
        <v>240</v>
      </c>
      <c r="O961" s="2" t="s">
        <v>1215</v>
      </c>
    </row>
    <row r="962" spans="1:15" x14ac:dyDescent="0.3">
      <c r="A962" s="9" t="s">
        <v>2563</v>
      </c>
      <c r="B962" s="8">
        <v>44508</v>
      </c>
      <c r="C962" s="2" t="s">
        <v>27</v>
      </c>
      <c r="D962" s="2" t="s">
        <v>2564</v>
      </c>
      <c r="E962" s="2" t="s">
        <v>18</v>
      </c>
      <c r="F962" s="2" t="s">
        <v>2565</v>
      </c>
      <c r="G962" s="2" t="s">
        <v>1738</v>
      </c>
      <c r="H962" s="2" t="s">
        <v>18</v>
      </c>
      <c r="I962" s="4" t="s">
        <v>20</v>
      </c>
      <c r="J962" s="4" t="s">
        <v>20</v>
      </c>
      <c r="K962" s="3" t="s">
        <v>19</v>
      </c>
      <c r="L962" s="18">
        <v>47.99</v>
      </c>
      <c r="M962" s="3" t="s">
        <v>21</v>
      </c>
      <c r="N962" s="3">
        <v>144</v>
      </c>
      <c r="O962" s="2" t="s">
        <v>2566</v>
      </c>
    </row>
    <row r="963" spans="1:15" x14ac:dyDescent="0.3">
      <c r="A963" s="9" t="s">
        <v>2567</v>
      </c>
      <c r="B963" s="8">
        <v>44505</v>
      </c>
      <c r="C963" s="2" t="s">
        <v>36</v>
      </c>
      <c r="D963" s="2" t="s">
        <v>2568</v>
      </c>
      <c r="E963" s="2" t="s">
        <v>2569</v>
      </c>
      <c r="F963" s="2" t="s">
        <v>2570</v>
      </c>
      <c r="G963" s="2" t="s">
        <v>2571</v>
      </c>
      <c r="H963" s="2" t="s">
        <v>18</v>
      </c>
      <c r="I963" s="4" t="s">
        <v>20</v>
      </c>
      <c r="J963" s="4" t="s">
        <v>20</v>
      </c>
      <c r="K963" s="3" t="s">
        <v>19</v>
      </c>
      <c r="L963" s="18">
        <v>80</v>
      </c>
      <c r="M963" s="3" t="s">
        <v>21</v>
      </c>
      <c r="N963" s="3">
        <v>262</v>
      </c>
      <c r="O963" s="2" t="s">
        <v>2572</v>
      </c>
    </row>
    <row r="964" spans="1:15" x14ac:dyDescent="0.3">
      <c r="A964" s="9" t="s">
        <v>2587</v>
      </c>
      <c r="B964" s="8">
        <v>44504</v>
      </c>
      <c r="C964" s="2" t="s">
        <v>181</v>
      </c>
      <c r="D964" s="2" t="s">
        <v>430</v>
      </c>
      <c r="E964" s="2" t="s">
        <v>2588</v>
      </c>
      <c r="F964" s="2" t="s">
        <v>2589</v>
      </c>
      <c r="G964" s="2" t="s">
        <v>433</v>
      </c>
      <c r="H964" s="2" t="s">
        <v>18</v>
      </c>
      <c r="I964" s="4" t="s">
        <v>20</v>
      </c>
      <c r="J964" s="4" t="s">
        <v>20</v>
      </c>
      <c r="K964" s="3" t="s">
        <v>19</v>
      </c>
      <c r="L964" s="18">
        <v>85</v>
      </c>
      <c r="M964" s="3" t="s">
        <v>21</v>
      </c>
      <c r="N964" s="3">
        <v>240</v>
      </c>
      <c r="O964" s="2" t="s">
        <v>434</v>
      </c>
    </row>
    <row r="965" spans="1:15" x14ac:dyDescent="0.3">
      <c r="A965" s="9" t="s">
        <v>2575</v>
      </c>
      <c r="B965" s="8">
        <v>44504</v>
      </c>
      <c r="C965" s="2" t="s">
        <v>27</v>
      </c>
      <c r="D965" s="2" t="s">
        <v>2576</v>
      </c>
      <c r="E965" s="2" t="s">
        <v>18</v>
      </c>
      <c r="F965" s="2" t="s">
        <v>2577</v>
      </c>
      <c r="G965" s="2" t="s">
        <v>2578</v>
      </c>
      <c r="H965" s="2" t="s">
        <v>18</v>
      </c>
      <c r="I965" s="4" t="s">
        <v>20</v>
      </c>
      <c r="J965" s="4" t="s">
        <v>57</v>
      </c>
      <c r="K965" s="3" t="s">
        <v>19</v>
      </c>
      <c r="L965" s="18">
        <v>85</v>
      </c>
      <c r="M965" s="3" t="s">
        <v>21</v>
      </c>
      <c r="N965" s="3">
        <v>246</v>
      </c>
      <c r="O965" s="2" t="s">
        <v>2579</v>
      </c>
    </row>
    <row r="966" spans="1:15" x14ac:dyDescent="0.3">
      <c r="A966" s="9" t="s">
        <v>2580</v>
      </c>
      <c r="B966" s="8">
        <v>44504</v>
      </c>
      <c r="C966" s="2" t="s">
        <v>27</v>
      </c>
      <c r="D966" s="2" t="s">
        <v>2576</v>
      </c>
      <c r="E966" s="2" t="s">
        <v>18</v>
      </c>
      <c r="F966" s="2" t="s">
        <v>2577</v>
      </c>
      <c r="G966" s="2" t="s">
        <v>2578</v>
      </c>
      <c r="H966" s="2" t="s">
        <v>18</v>
      </c>
      <c r="I966" s="4" t="s">
        <v>20</v>
      </c>
      <c r="J966" s="4" t="s">
        <v>57</v>
      </c>
      <c r="K966" s="3" t="s">
        <v>19</v>
      </c>
      <c r="L966" s="18">
        <v>21.99</v>
      </c>
      <c r="M966" s="3" t="s">
        <v>51</v>
      </c>
      <c r="N966" s="3">
        <v>246</v>
      </c>
      <c r="O966" s="2" t="s">
        <v>2579</v>
      </c>
    </row>
    <row r="967" spans="1:15" x14ac:dyDescent="0.3">
      <c r="A967" s="9" t="s">
        <v>2581</v>
      </c>
      <c r="B967" s="8">
        <v>44504</v>
      </c>
      <c r="C967" s="2" t="s">
        <v>194</v>
      </c>
      <c r="D967" s="2" t="s">
        <v>2582</v>
      </c>
      <c r="E967" s="2" t="s">
        <v>2583</v>
      </c>
      <c r="F967" s="2" t="s">
        <v>2584</v>
      </c>
      <c r="G967" s="2" t="s">
        <v>2585</v>
      </c>
      <c r="H967" s="2" t="s">
        <v>18</v>
      </c>
      <c r="I967" s="4" t="s">
        <v>20</v>
      </c>
      <c r="J967" s="4" t="s">
        <v>20</v>
      </c>
      <c r="K967" s="3" t="s">
        <v>19</v>
      </c>
      <c r="L967" s="18">
        <v>80</v>
      </c>
      <c r="M967" s="3" t="s">
        <v>21</v>
      </c>
      <c r="N967" s="3">
        <v>160</v>
      </c>
      <c r="O967" s="2" t="s">
        <v>2586</v>
      </c>
    </row>
    <row r="968" spans="1:15" x14ac:dyDescent="0.3">
      <c r="A968" s="9" t="s">
        <v>2573</v>
      </c>
      <c r="B968" s="8">
        <v>44504</v>
      </c>
      <c r="C968" s="2" t="s">
        <v>383</v>
      </c>
      <c r="D968" s="2" t="s">
        <v>384</v>
      </c>
      <c r="E968" s="2" t="s">
        <v>385</v>
      </c>
      <c r="F968" s="2" t="s">
        <v>2574</v>
      </c>
      <c r="G968" s="2" t="s">
        <v>387</v>
      </c>
      <c r="H968" s="2" t="s">
        <v>388</v>
      </c>
      <c r="I968" s="4" t="s">
        <v>20</v>
      </c>
      <c r="J968" s="4" t="s">
        <v>57</v>
      </c>
      <c r="K968" s="3" t="s">
        <v>19</v>
      </c>
      <c r="L968" s="18">
        <v>80</v>
      </c>
      <c r="M968" s="3" t="s">
        <v>21</v>
      </c>
      <c r="N968" s="3">
        <v>162</v>
      </c>
      <c r="O968" s="2" t="s">
        <v>390</v>
      </c>
    </row>
    <row r="969" spans="1:15" x14ac:dyDescent="0.3">
      <c r="A969" s="9" t="s">
        <v>2590</v>
      </c>
      <c r="B969" s="8">
        <v>44502</v>
      </c>
      <c r="C969" s="2" t="s">
        <v>13</v>
      </c>
      <c r="D969" s="2" t="s">
        <v>222</v>
      </c>
      <c r="E969" s="2" t="s">
        <v>2591</v>
      </c>
      <c r="F969" s="2" t="s">
        <v>2592</v>
      </c>
      <c r="G969" s="2" t="s">
        <v>225</v>
      </c>
      <c r="H969" s="2" t="s">
        <v>226</v>
      </c>
      <c r="I969" s="4" t="s">
        <v>20</v>
      </c>
      <c r="J969" s="4" t="s">
        <v>20</v>
      </c>
      <c r="K969" s="3" t="s">
        <v>19</v>
      </c>
      <c r="L969" s="18">
        <v>80</v>
      </c>
      <c r="M969" s="3" t="s">
        <v>21</v>
      </c>
      <c r="N969" s="3">
        <v>202</v>
      </c>
      <c r="O969" s="2" t="s">
        <v>228</v>
      </c>
    </row>
    <row r="970" spans="1:15" x14ac:dyDescent="0.3">
      <c r="A970" s="9" t="s">
        <v>2593</v>
      </c>
      <c r="B970" s="8">
        <v>44502</v>
      </c>
      <c r="C970" s="2" t="s">
        <v>133</v>
      </c>
      <c r="D970" s="2" t="s">
        <v>1217</v>
      </c>
      <c r="E970" s="2" t="s">
        <v>1218</v>
      </c>
      <c r="F970" s="2" t="s">
        <v>2594</v>
      </c>
      <c r="G970" s="2" t="s">
        <v>1220</v>
      </c>
      <c r="H970" s="2" t="s">
        <v>18</v>
      </c>
      <c r="I970" s="4" t="s">
        <v>20</v>
      </c>
      <c r="J970" s="4" t="s">
        <v>20</v>
      </c>
      <c r="K970" s="3" t="s">
        <v>19</v>
      </c>
      <c r="L970" s="18">
        <v>80</v>
      </c>
      <c r="M970" s="3" t="s">
        <v>21</v>
      </c>
      <c r="N970" s="3">
        <v>224</v>
      </c>
      <c r="O970" s="2" t="s">
        <v>1221</v>
      </c>
    </row>
    <row r="971" spans="1:15" x14ac:dyDescent="0.3">
      <c r="A971" s="9" t="s">
        <v>2595</v>
      </c>
      <c r="B971" s="8">
        <v>44501</v>
      </c>
      <c r="C971" s="2" t="s">
        <v>13</v>
      </c>
      <c r="D971" s="2" t="s">
        <v>2596</v>
      </c>
      <c r="E971" s="2" t="s">
        <v>18</v>
      </c>
      <c r="F971" s="2" t="s">
        <v>2597</v>
      </c>
      <c r="G971" s="2" t="s">
        <v>2598</v>
      </c>
      <c r="H971" s="2" t="s">
        <v>18</v>
      </c>
      <c r="I971" s="4" t="s">
        <v>20</v>
      </c>
      <c r="J971" s="4" t="s">
        <v>20</v>
      </c>
      <c r="K971" s="3" t="s">
        <v>19</v>
      </c>
      <c r="L971" s="18">
        <v>42.99</v>
      </c>
      <c r="M971" s="3" t="s">
        <v>21</v>
      </c>
      <c r="N971" s="3">
        <v>182</v>
      </c>
      <c r="O971" s="2" t="s">
        <v>2599</v>
      </c>
    </row>
    <row r="972" spans="1:15" x14ac:dyDescent="0.3">
      <c r="A972" s="9" t="s">
        <v>2600</v>
      </c>
      <c r="B972" s="8">
        <v>44495</v>
      </c>
      <c r="C972" s="2" t="s">
        <v>70</v>
      </c>
      <c r="D972" s="2" t="s">
        <v>2601</v>
      </c>
      <c r="E972" s="2" t="s">
        <v>2602</v>
      </c>
      <c r="F972" s="2" t="s">
        <v>2603</v>
      </c>
      <c r="G972" s="2" t="s">
        <v>2604</v>
      </c>
      <c r="H972" s="2" t="s">
        <v>18</v>
      </c>
      <c r="I972" s="4" t="s">
        <v>20</v>
      </c>
      <c r="J972" s="4" t="s">
        <v>20</v>
      </c>
      <c r="K972" s="3" t="s">
        <v>19</v>
      </c>
      <c r="L972" s="18">
        <v>80</v>
      </c>
      <c r="M972" s="3" t="s">
        <v>21</v>
      </c>
      <c r="N972" s="3">
        <v>298</v>
      </c>
      <c r="O972" s="2" t="s">
        <v>2605</v>
      </c>
    </row>
    <row r="973" spans="1:15" x14ac:dyDescent="0.3">
      <c r="A973" s="9" t="s">
        <v>2606</v>
      </c>
      <c r="B973" s="8">
        <v>44495</v>
      </c>
      <c r="C973" s="2" t="s">
        <v>70</v>
      </c>
      <c r="D973" s="2" t="s">
        <v>2601</v>
      </c>
      <c r="E973" s="2" t="s">
        <v>2602</v>
      </c>
      <c r="F973" s="2" t="s">
        <v>2603</v>
      </c>
      <c r="G973" s="2" t="s">
        <v>2604</v>
      </c>
      <c r="H973" s="2" t="s">
        <v>18</v>
      </c>
      <c r="I973" s="4" t="s">
        <v>20</v>
      </c>
      <c r="J973" s="4" t="s">
        <v>20</v>
      </c>
      <c r="K973" s="3" t="s">
        <v>19</v>
      </c>
      <c r="L973" s="18">
        <v>19.989999999999998</v>
      </c>
      <c r="M973" s="3" t="s">
        <v>51</v>
      </c>
      <c r="N973" s="3">
        <v>298</v>
      </c>
      <c r="O973" s="2" t="s">
        <v>2605</v>
      </c>
    </row>
    <row r="974" spans="1:15" x14ac:dyDescent="0.3">
      <c r="A974" s="9" t="s">
        <v>2614</v>
      </c>
      <c r="B974" s="8">
        <v>44491</v>
      </c>
      <c r="C974" s="2" t="s">
        <v>125</v>
      </c>
      <c r="D974" s="2" t="s">
        <v>2615</v>
      </c>
      <c r="E974" s="2" t="s">
        <v>2616</v>
      </c>
      <c r="F974" s="2" t="s">
        <v>2617</v>
      </c>
      <c r="G974" s="2" t="s">
        <v>2618</v>
      </c>
      <c r="H974" s="2" t="s">
        <v>18</v>
      </c>
      <c r="I974" s="4" t="s">
        <v>20</v>
      </c>
      <c r="J974" s="4" t="s">
        <v>57</v>
      </c>
      <c r="K974" s="3" t="s">
        <v>19</v>
      </c>
      <c r="L974" s="18">
        <v>26.99</v>
      </c>
      <c r="M974" s="3" t="s">
        <v>51</v>
      </c>
      <c r="N974" s="3">
        <v>218</v>
      </c>
      <c r="O974" s="2" t="s">
        <v>2619</v>
      </c>
    </row>
    <row r="975" spans="1:15" x14ac:dyDescent="0.3">
      <c r="A975" s="9" t="s">
        <v>2607</v>
      </c>
      <c r="B975" s="8">
        <v>44491</v>
      </c>
      <c r="C975" s="2" t="s">
        <v>43</v>
      </c>
      <c r="D975" s="2" t="s">
        <v>2608</v>
      </c>
      <c r="E975" s="2" t="s">
        <v>2609</v>
      </c>
      <c r="F975" s="2" t="s">
        <v>2610</v>
      </c>
      <c r="G975" s="2" t="s">
        <v>2611</v>
      </c>
      <c r="H975" s="2" t="s">
        <v>18</v>
      </c>
      <c r="I975" s="4" t="s">
        <v>20</v>
      </c>
      <c r="J975" s="4" t="s">
        <v>20</v>
      </c>
      <c r="K975" s="3" t="s">
        <v>19</v>
      </c>
      <c r="L975" s="18">
        <v>80</v>
      </c>
      <c r="M975" s="3" t="s">
        <v>21</v>
      </c>
      <c r="N975" s="3">
        <v>172</v>
      </c>
      <c r="O975" s="2" t="s">
        <v>2612</v>
      </c>
    </row>
    <row r="976" spans="1:15" x14ac:dyDescent="0.3">
      <c r="A976" s="9" t="s">
        <v>2613</v>
      </c>
      <c r="B976" s="8">
        <v>44491</v>
      </c>
      <c r="C976" s="2" t="s">
        <v>43</v>
      </c>
      <c r="D976" s="2" t="s">
        <v>2608</v>
      </c>
      <c r="E976" s="2" t="s">
        <v>2609</v>
      </c>
      <c r="F976" s="2" t="s">
        <v>2610</v>
      </c>
      <c r="G976" s="2" t="s">
        <v>2611</v>
      </c>
      <c r="H976" s="2" t="s">
        <v>18</v>
      </c>
      <c r="I976" s="4" t="s">
        <v>20</v>
      </c>
      <c r="J976" s="4" t="s">
        <v>20</v>
      </c>
      <c r="K976" s="3" t="s">
        <v>19</v>
      </c>
      <c r="L976" s="18">
        <v>19.989999999999998</v>
      </c>
      <c r="M976" s="3" t="s">
        <v>51</v>
      </c>
      <c r="N976" s="3">
        <v>172</v>
      </c>
      <c r="O976" s="2" t="s">
        <v>2612</v>
      </c>
    </row>
    <row r="977" spans="1:15" x14ac:dyDescent="0.3">
      <c r="A977" s="9" t="s">
        <v>2627</v>
      </c>
      <c r="B977" s="8">
        <v>44488</v>
      </c>
      <c r="C977" s="2" t="s">
        <v>403</v>
      </c>
      <c r="D977" s="2" t="s">
        <v>2628</v>
      </c>
      <c r="E977" s="2" t="s">
        <v>18</v>
      </c>
      <c r="F977" s="2" t="s">
        <v>2629</v>
      </c>
      <c r="G977" s="2" t="s">
        <v>2630</v>
      </c>
      <c r="H977" s="2" t="s">
        <v>18</v>
      </c>
      <c r="I977" s="4" t="s">
        <v>20</v>
      </c>
      <c r="J977" s="4" t="s">
        <v>57</v>
      </c>
      <c r="K977" s="3" t="s">
        <v>19</v>
      </c>
      <c r="L977" s="18">
        <v>14.99</v>
      </c>
      <c r="M977" s="3" t="s">
        <v>51</v>
      </c>
      <c r="N977" s="3">
        <v>144</v>
      </c>
      <c r="O977" s="2" t="s">
        <v>2631</v>
      </c>
    </row>
    <row r="978" spans="1:15" x14ac:dyDescent="0.3">
      <c r="A978" s="9" t="s">
        <v>2620</v>
      </c>
      <c r="B978" s="8">
        <v>44488</v>
      </c>
      <c r="C978" s="2" t="s">
        <v>194</v>
      </c>
      <c r="D978" s="2" t="s">
        <v>613</v>
      </c>
      <c r="E978" s="2" t="s">
        <v>614</v>
      </c>
      <c r="F978" s="2" t="s">
        <v>615</v>
      </c>
      <c r="G978" s="2" t="s">
        <v>616</v>
      </c>
      <c r="H978" s="2" t="s">
        <v>18</v>
      </c>
      <c r="I978" s="4" t="s">
        <v>20</v>
      </c>
      <c r="J978" s="4" t="s">
        <v>20</v>
      </c>
      <c r="K978" s="3" t="s">
        <v>19</v>
      </c>
      <c r="L978" s="18">
        <v>80</v>
      </c>
      <c r="M978" s="3" t="s">
        <v>21</v>
      </c>
      <c r="N978" s="3">
        <v>248</v>
      </c>
      <c r="O978" s="2" t="s">
        <v>617</v>
      </c>
    </row>
    <row r="979" spans="1:15" x14ac:dyDescent="0.3">
      <c r="A979" s="9" t="s">
        <v>2621</v>
      </c>
      <c r="B979" s="8">
        <v>44488</v>
      </c>
      <c r="C979" s="2" t="s">
        <v>194</v>
      </c>
      <c r="D979" s="2" t="s">
        <v>2622</v>
      </c>
      <c r="E979" s="2" t="s">
        <v>2623</v>
      </c>
      <c r="F979" s="2" t="s">
        <v>2624</v>
      </c>
      <c r="G979" s="2" t="s">
        <v>2625</v>
      </c>
      <c r="H979" s="2" t="s">
        <v>18</v>
      </c>
      <c r="I979" s="4" t="s">
        <v>20</v>
      </c>
      <c r="J979" s="4" t="s">
        <v>20</v>
      </c>
      <c r="K979" s="3" t="s">
        <v>19</v>
      </c>
      <c r="L979" s="18">
        <v>47.99</v>
      </c>
      <c r="M979" s="3" t="s">
        <v>21</v>
      </c>
      <c r="N979" s="3">
        <v>184</v>
      </c>
      <c r="O979" s="2" t="s">
        <v>2626</v>
      </c>
    </row>
    <row r="980" spans="1:15" x14ac:dyDescent="0.3">
      <c r="A980" s="9" t="s">
        <v>2632</v>
      </c>
      <c r="B980" s="8">
        <v>44484</v>
      </c>
      <c r="C980" s="2" t="s">
        <v>403</v>
      </c>
      <c r="D980" s="2" t="s">
        <v>2633</v>
      </c>
      <c r="E980" s="2" t="s">
        <v>2634</v>
      </c>
      <c r="F980" s="2" t="s">
        <v>2635</v>
      </c>
      <c r="G980" s="2" t="s">
        <v>2636</v>
      </c>
      <c r="H980" s="2" t="s">
        <v>18</v>
      </c>
      <c r="I980" s="4" t="s">
        <v>20</v>
      </c>
      <c r="J980" s="4" t="s">
        <v>57</v>
      </c>
      <c r="K980" s="3" t="s">
        <v>19</v>
      </c>
      <c r="L980" s="18">
        <v>19.989999999999998</v>
      </c>
      <c r="M980" s="3" t="s">
        <v>51</v>
      </c>
      <c r="N980" s="3">
        <v>212</v>
      </c>
      <c r="O980" s="2" t="s">
        <v>2637</v>
      </c>
    </row>
    <row r="981" spans="1:15" x14ac:dyDescent="0.3">
      <c r="A981" s="9" t="s">
        <v>2638</v>
      </c>
      <c r="B981" s="8">
        <v>44482</v>
      </c>
      <c r="C981" s="2" t="s">
        <v>27</v>
      </c>
      <c r="D981" s="2" t="s">
        <v>2639</v>
      </c>
      <c r="E981" s="2" t="s">
        <v>18</v>
      </c>
      <c r="F981" s="2" t="s">
        <v>2640</v>
      </c>
      <c r="G981" s="2" t="s">
        <v>2641</v>
      </c>
      <c r="H981" s="2" t="s">
        <v>902</v>
      </c>
      <c r="I981" s="4" t="s">
        <v>20</v>
      </c>
      <c r="J981" s="4" t="s">
        <v>20</v>
      </c>
      <c r="K981" s="3" t="s">
        <v>19</v>
      </c>
      <c r="L981" s="18">
        <v>21.99</v>
      </c>
      <c r="M981" s="3" t="s">
        <v>51</v>
      </c>
      <c r="N981" s="3">
        <v>176</v>
      </c>
      <c r="O981" s="2" t="s">
        <v>2642</v>
      </c>
    </row>
    <row r="982" spans="1:15" x14ac:dyDescent="0.3">
      <c r="A982" s="9" t="s">
        <v>2643</v>
      </c>
      <c r="B982" s="8">
        <v>44482</v>
      </c>
      <c r="C982" s="2" t="s">
        <v>90</v>
      </c>
      <c r="D982" s="2" t="s">
        <v>2644</v>
      </c>
      <c r="E982" s="2" t="s">
        <v>2645</v>
      </c>
      <c r="F982" s="2" t="s">
        <v>2646</v>
      </c>
      <c r="G982" s="2" t="s">
        <v>2647</v>
      </c>
      <c r="H982" s="2" t="s">
        <v>18</v>
      </c>
      <c r="I982" s="4" t="s">
        <v>20</v>
      </c>
      <c r="J982" s="4" t="s">
        <v>20</v>
      </c>
      <c r="K982" s="3" t="s">
        <v>19</v>
      </c>
      <c r="L982" s="18">
        <v>19.989999999999998</v>
      </c>
      <c r="M982" s="3" t="s">
        <v>51</v>
      </c>
      <c r="N982" s="3">
        <v>258</v>
      </c>
      <c r="O982" s="2" t="s">
        <v>2648</v>
      </c>
    </row>
    <row r="983" spans="1:15" x14ac:dyDescent="0.3">
      <c r="A983" s="9" t="s">
        <v>2649</v>
      </c>
      <c r="B983" s="8">
        <v>44482</v>
      </c>
      <c r="C983" s="2" t="s">
        <v>133</v>
      </c>
      <c r="D983" s="2" t="s">
        <v>2650</v>
      </c>
      <c r="E983" s="2" t="s">
        <v>2651</v>
      </c>
      <c r="F983" s="2" t="s">
        <v>2652</v>
      </c>
      <c r="G983" s="2" t="s">
        <v>2653</v>
      </c>
      <c r="H983" s="2" t="s">
        <v>18</v>
      </c>
      <c r="I983" s="4" t="s">
        <v>20</v>
      </c>
      <c r="J983" s="4" t="s">
        <v>20</v>
      </c>
      <c r="K983" s="3" t="s">
        <v>19</v>
      </c>
      <c r="L983" s="18">
        <v>26.99</v>
      </c>
      <c r="M983" s="3" t="s">
        <v>51</v>
      </c>
      <c r="N983" s="3">
        <v>336</v>
      </c>
      <c r="O983" s="2" t="s">
        <v>2654</v>
      </c>
    </row>
    <row r="984" spans="1:15" x14ac:dyDescent="0.3">
      <c r="A984" s="9" t="s">
        <v>2655</v>
      </c>
      <c r="B984" s="8">
        <v>44482</v>
      </c>
      <c r="C984" s="2" t="s">
        <v>36</v>
      </c>
      <c r="D984" s="2" t="s">
        <v>2656</v>
      </c>
      <c r="E984" s="2" t="s">
        <v>2657</v>
      </c>
      <c r="F984" s="2" t="s">
        <v>2658</v>
      </c>
      <c r="G984" s="2" t="s">
        <v>2659</v>
      </c>
      <c r="H984" s="2" t="s">
        <v>716</v>
      </c>
      <c r="I984" s="4" t="s">
        <v>20</v>
      </c>
      <c r="J984" s="4" t="s">
        <v>20</v>
      </c>
      <c r="K984" s="3" t="s">
        <v>19</v>
      </c>
      <c r="L984" s="18">
        <v>24.99</v>
      </c>
      <c r="M984" s="3" t="s">
        <v>51</v>
      </c>
      <c r="N984" s="3">
        <v>230</v>
      </c>
      <c r="O984" s="2" t="s">
        <v>2660</v>
      </c>
    </row>
    <row r="985" spans="1:15" x14ac:dyDescent="0.3">
      <c r="A985" s="9" t="s">
        <v>2661</v>
      </c>
      <c r="B985" s="8">
        <v>44481</v>
      </c>
      <c r="C985" s="2" t="s">
        <v>90</v>
      </c>
      <c r="D985" s="2" t="s">
        <v>2662</v>
      </c>
      <c r="E985" s="2" t="s">
        <v>2663</v>
      </c>
      <c r="F985" s="2" t="s">
        <v>2664</v>
      </c>
      <c r="G985" s="2" t="s">
        <v>2665</v>
      </c>
      <c r="H985" s="2" t="s">
        <v>18</v>
      </c>
      <c r="I985" s="4" t="s">
        <v>20</v>
      </c>
      <c r="J985" s="4" t="s">
        <v>20</v>
      </c>
      <c r="K985" s="3" t="s">
        <v>19</v>
      </c>
      <c r="L985" s="18">
        <v>9.99</v>
      </c>
      <c r="M985" s="3" t="s">
        <v>51</v>
      </c>
      <c r="N985" s="3">
        <v>142</v>
      </c>
      <c r="O985" s="2" t="s">
        <v>2666</v>
      </c>
    </row>
    <row r="986" spans="1:15" x14ac:dyDescent="0.3">
      <c r="A986" s="9" t="s">
        <v>2667</v>
      </c>
      <c r="B986" s="8">
        <v>44477</v>
      </c>
      <c r="C986" s="2" t="s">
        <v>236</v>
      </c>
      <c r="D986" s="2" t="s">
        <v>2668</v>
      </c>
      <c r="E986" s="2" t="s">
        <v>2669</v>
      </c>
      <c r="F986" s="2" t="s">
        <v>2670</v>
      </c>
      <c r="G986" s="2" t="s">
        <v>2671</v>
      </c>
      <c r="H986" s="2" t="s">
        <v>18</v>
      </c>
      <c r="I986" s="4" t="s">
        <v>20</v>
      </c>
      <c r="J986" s="4" t="s">
        <v>57</v>
      </c>
      <c r="K986" s="3" t="s">
        <v>19</v>
      </c>
      <c r="L986" s="18">
        <v>85</v>
      </c>
      <c r="M986" s="3" t="s">
        <v>21</v>
      </c>
      <c r="N986" s="3">
        <v>228</v>
      </c>
      <c r="O986" s="2" t="s">
        <v>2672</v>
      </c>
    </row>
    <row r="987" spans="1:15" x14ac:dyDescent="0.3">
      <c r="A987" s="9" t="s">
        <v>2673</v>
      </c>
      <c r="B987" s="8">
        <v>44477</v>
      </c>
      <c r="C987" s="2" t="s">
        <v>236</v>
      </c>
      <c r="D987" s="2" t="s">
        <v>2668</v>
      </c>
      <c r="E987" s="2" t="s">
        <v>2669</v>
      </c>
      <c r="F987" s="2" t="s">
        <v>2670</v>
      </c>
      <c r="G987" s="2" t="s">
        <v>2671</v>
      </c>
      <c r="H987" s="2" t="s">
        <v>18</v>
      </c>
      <c r="I987" s="4" t="s">
        <v>20</v>
      </c>
      <c r="J987" s="4" t="s">
        <v>57</v>
      </c>
      <c r="K987" s="3" t="s">
        <v>19</v>
      </c>
      <c r="L987" s="18">
        <v>19.989999999999998</v>
      </c>
      <c r="M987" s="3" t="s">
        <v>51</v>
      </c>
      <c r="N987" s="3">
        <v>228</v>
      </c>
      <c r="O987" s="2" t="s">
        <v>2672</v>
      </c>
    </row>
    <row r="988" spans="1:15" x14ac:dyDescent="0.3">
      <c r="A988" s="9" t="s">
        <v>2674</v>
      </c>
      <c r="B988" s="8">
        <v>44477</v>
      </c>
      <c r="C988" s="2" t="s">
        <v>98</v>
      </c>
      <c r="D988" s="2" t="s">
        <v>921</v>
      </c>
      <c r="E988" s="2" t="s">
        <v>18</v>
      </c>
      <c r="F988" s="2" t="s">
        <v>922</v>
      </c>
      <c r="G988" s="2" t="s">
        <v>923</v>
      </c>
      <c r="H988" s="2" t="s">
        <v>18</v>
      </c>
      <c r="I988" s="4" t="s">
        <v>20</v>
      </c>
      <c r="J988" s="4" t="s">
        <v>57</v>
      </c>
      <c r="K988" s="3" t="s">
        <v>19</v>
      </c>
      <c r="L988" s="18">
        <v>80</v>
      </c>
      <c r="M988" s="3" t="s">
        <v>21</v>
      </c>
      <c r="N988" s="3">
        <v>186</v>
      </c>
      <c r="O988" s="2" t="s">
        <v>924</v>
      </c>
    </row>
    <row r="989" spans="1:15" x14ac:dyDescent="0.3">
      <c r="A989" s="9" t="s">
        <v>2675</v>
      </c>
      <c r="B989" s="8">
        <v>44475</v>
      </c>
      <c r="C989" s="2" t="s">
        <v>194</v>
      </c>
      <c r="D989" s="2" t="s">
        <v>2676</v>
      </c>
      <c r="E989" s="2" t="s">
        <v>2677</v>
      </c>
      <c r="F989" s="2" t="s">
        <v>2678</v>
      </c>
      <c r="G989" s="2" t="s">
        <v>2679</v>
      </c>
      <c r="H989" s="2" t="s">
        <v>18</v>
      </c>
      <c r="I989" s="4" t="s">
        <v>20</v>
      </c>
      <c r="J989" s="4" t="s">
        <v>20</v>
      </c>
      <c r="K989" s="3" t="s">
        <v>19</v>
      </c>
      <c r="L989" s="18">
        <v>80</v>
      </c>
      <c r="M989" s="3" t="s">
        <v>21</v>
      </c>
      <c r="N989" s="3">
        <v>212</v>
      </c>
      <c r="O989" s="2" t="s">
        <v>2680</v>
      </c>
    </row>
    <row r="990" spans="1:15" x14ac:dyDescent="0.3">
      <c r="A990" s="9" t="s">
        <v>2681</v>
      </c>
      <c r="B990" s="8">
        <v>44474</v>
      </c>
      <c r="C990" s="2" t="s">
        <v>245</v>
      </c>
      <c r="D990" s="2" t="s">
        <v>2682</v>
      </c>
      <c r="E990" s="2" t="s">
        <v>2683</v>
      </c>
      <c r="F990" s="2" t="s">
        <v>2684</v>
      </c>
      <c r="G990" s="2" t="s">
        <v>2685</v>
      </c>
      <c r="H990" s="2" t="s">
        <v>18</v>
      </c>
      <c r="I990" s="4" t="s">
        <v>20</v>
      </c>
      <c r="J990" s="4" t="s">
        <v>57</v>
      </c>
      <c r="K990" s="3" t="s">
        <v>19</v>
      </c>
      <c r="L990" s="18">
        <v>26.99</v>
      </c>
      <c r="M990" s="3" t="s">
        <v>51</v>
      </c>
      <c r="N990" s="3">
        <v>242</v>
      </c>
      <c r="O990" s="2" t="s">
        <v>2686</v>
      </c>
    </row>
    <row r="991" spans="1:15" x14ac:dyDescent="0.3">
      <c r="A991" s="9" t="s">
        <v>2687</v>
      </c>
      <c r="B991" s="8">
        <v>44470</v>
      </c>
      <c r="C991" s="2" t="s">
        <v>236</v>
      </c>
      <c r="D991" s="2" t="s">
        <v>2688</v>
      </c>
      <c r="E991" s="2" t="s">
        <v>2689</v>
      </c>
      <c r="F991" s="2" t="s">
        <v>2690</v>
      </c>
      <c r="G991" s="2" t="s">
        <v>2691</v>
      </c>
      <c r="H991" s="2" t="s">
        <v>18</v>
      </c>
      <c r="I991" s="4" t="s">
        <v>20</v>
      </c>
      <c r="J991" s="4" t="s">
        <v>20</v>
      </c>
      <c r="K991" s="3" t="s">
        <v>19</v>
      </c>
      <c r="L991" s="18">
        <v>85</v>
      </c>
      <c r="M991" s="3" t="s">
        <v>21</v>
      </c>
      <c r="N991" s="3">
        <v>200</v>
      </c>
      <c r="O991" s="2" t="s">
        <v>2692</v>
      </c>
    </row>
    <row r="992" spans="1:15" x14ac:dyDescent="0.3">
      <c r="A992" s="9" t="s">
        <v>2693</v>
      </c>
      <c r="B992" s="8">
        <v>44470</v>
      </c>
      <c r="C992" s="2" t="s">
        <v>236</v>
      </c>
      <c r="D992" s="2" t="s">
        <v>2688</v>
      </c>
      <c r="E992" s="2" t="s">
        <v>2689</v>
      </c>
      <c r="F992" s="2" t="s">
        <v>2690</v>
      </c>
      <c r="G992" s="2" t="s">
        <v>2691</v>
      </c>
      <c r="H992" s="2" t="s">
        <v>18</v>
      </c>
      <c r="I992" s="4" t="s">
        <v>20</v>
      </c>
      <c r="J992" s="4" t="s">
        <v>20</v>
      </c>
      <c r="K992" s="3" t="s">
        <v>19</v>
      </c>
      <c r="L992" s="18">
        <v>19.989999999999998</v>
      </c>
      <c r="M992" s="3" t="s">
        <v>51</v>
      </c>
      <c r="N992" s="3">
        <v>200</v>
      </c>
      <c r="O992" s="2" t="s">
        <v>2692</v>
      </c>
    </row>
    <row r="993" spans="1:15" x14ac:dyDescent="0.3">
      <c r="A993" s="9" t="s">
        <v>2705</v>
      </c>
      <c r="B993" s="8">
        <v>44469</v>
      </c>
      <c r="C993" s="2" t="s">
        <v>62</v>
      </c>
      <c r="D993" s="2" t="s">
        <v>2706</v>
      </c>
      <c r="E993" s="2" t="s">
        <v>2707</v>
      </c>
      <c r="F993" s="2" t="s">
        <v>2708</v>
      </c>
      <c r="G993" s="2" t="s">
        <v>2709</v>
      </c>
      <c r="H993" s="2" t="s">
        <v>18</v>
      </c>
      <c r="I993" s="4" t="s">
        <v>20</v>
      </c>
      <c r="J993" s="4" t="s">
        <v>57</v>
      </c>
      <c r="K993" s="3" t="s">
        <v>19</v>
      </c>
      <c r="L993" s="18">
        <v>85</v>
      </c>
      <c r="M993" s="3" t="s">
        <v>21</v>
      </c>
      <c r="N993" s="3">
        <v>174</v>
      </c>
      <c r="O993" s="2" t="s">
        <v>2710</v>
      </c>
    </row>
    <row r="994" spans="1:15" x14ac:dyDescent="0.3">
      <c r="A994" s="9" t="s">
        <v>2711</v>
      </c>
      <c r="B994" s="8">
        <v>44469</v>
      </c>
      <c r="C994" s="2" t="s">
        <v>62</v>
      </c>
      <c r="D994" s="2" t="s">
        <v>2706</v>
      </c>
      <c r="E994" s="2" t="s">
        <v>2707</v>
      </c>
      <c r="F994" s="2" t="s">
        <v>2708</v>
      </c>
      <c r="G994" s="2" t="s">
        <v>2709</v>
      </c>
      <c r="H994" s="2" t="s">
        <v>18</v>
      </c>
      <c r="I994" s="4" t="s">
        <v>20</v>
      </c>
      <c r="J994" s="4" t="s">
        <v>57</v>
      </c>
      <c r="K994" s="3" t="s">
        <v>19</v>
      </c>
      <c r="L994" s="18">
        <v>19.989999999999998</v>
      </c>
      <c r="M994" s="3" t="s">
        <v>51</v>
      </c>
      <c r="N994" s="3">
        <v>174</v>
      </c>
      <c r="O994" s="2" t="s">
        <v>2710</v>
      </c>
    </row>
    <row r="995" spans="1:15" x14ac:dyDescent="0.3">
      <c r="A995" s="9" t="s">
        <v>2700</v>
      </c>
      <c r="B995" s="8">
        <v>44469</v>
      </c>
      <c r="C995" s="2" t="s">
        <v>62</v>
      </c>
      <c r="D995" s="2" t="s">
        <v>2701</v>
      </c>
      <c r="E995" s="2" t="s">
        <v>18</v>
      </c>
      <c r="F995" s="2" t="s">
        <v>2702</v>
      </c>
      <c r="G995" s="2" t="s">
        <v>2703</v>
      </c>
      <c r="H995" s="2" t="s">
        <v>18</v>
      </c>
      <c r="I995" s="4" t="s">
        <v>20</v>
      </c>
      <c r="J995" s="4" t="s">
        <v>57</v>
      </c>
      <c r="K995" s="3" t="s">
        <v>19</v>
      </c>
      <c r="L995" s="18">
        <v>80</v>
      </c>
      <c r="M995" s="3" t="s">
        <v>21</v>
      </c>
      <c r="N995" s="3">
        <v>326</v>
      </c>
      <c r="O995" s="2" t="s">
        <v>2704</v>
      </c>
    </row>
    <row r="996" spans="1:15" x14ac:dyDescent="0.3">
      <c r="A996" s="9" t="s">
        <v>2694</v>
      </c>
      <c r="B996" s="8">
        <v>44469</v>
      </c>
      <c r="C996" s="2" t="s">
        <v>236</v>
      </c>
      <c r="D996" s="2" t="s">
        <v>2695</v>
      </c>
      <c r="E996" s="2" t="s">
        <v>2696</v>
      </c>
      <c r="F996" s="2" t="s">
        <v>2697</v>
      </c>
      <c r="G996" s="2" t="s">
        <v>2698</v>
      </c>
      <c r="H996" s="2" t="s">
        <v>18</v>
      </c>
      <c r="I996" s="4" t="s">
        <v>20</v>
      </c>
      <c r="J996" s="4" t="s">
        <v>57</v>
      </c>
      <c r="K996" s="3" t="s">
        <v>19</v>
      </c>
      <c r="L996" s="18">
        <v>19.989999999999998</v>
      </c>
      <c r="M996" s="3" t="s">
        <v>51</v>
      </c>
      <c r="N996" s="3">
        <v>270</v>
      </c>
      <c r="O996" s="2" t="s">
        <v>2699</v>
      </c>
    </row>
    <row r="997" spans="1:15" x14ac:dyDescent="0.3">
      <c r="A997" s="9" t="s">
        <v>2714</v>
      </c>
      <c r="B997" s="8">
        <v>44468</v>
      </c>
      <c r="C997" s="2" t="s">
        <v>62</v>
      </c>
      <c r="D997" s="2" t="s">
        <v>2715</v>
      </c>
      <c r="E997" s="2" t="s">
        <v>18</v>
      </c>
      <c r="F997" s="2" t="s">
        <v>2716</v>
      </c>
      <c r="G997" s="2" t="s">
        <v>2717</v>
      </c>
      <c r="H997" s="2" t="s">
        <v>635</v>
      </c>
      <c r="I997" s="4" t="s">
        <v>20</v>
      </c>
      <c r="J997" s="4" t="s">
        <v>57</v>
      </c>
      <c r="K997" s="3" t="s">
        <v>19</v>
      </c>
      <c r="L997" s="18">
        <v>80</v>
      </c>
      <c r="M997" s="3" t="s">
        <v>21</v>
      </c>
      <c r="N997" s="3">
        <v>152</v>
      </c>
      <c r="O997" s="2" t="s">
        <v>2718</v>
      </c>
    </row>
    <row r="998" spans="1:15" x14ac:dyDescent="0.3">
      <c r="A998" s="9" t="s">
        <v>2712</v>
      </c>
      <c r="B998" s="8">
        <v>44468</v>
      </c>
      <c r="C998" s="2" t="s">
        <v>98</v>
      </c>
      <c r="D998" s="2" t="s">
        <v>582</v>
      </c>
      <c r="E998" s="2" t="s">
        <v>583</v>
      </c>
      <c r="F998" s="2" t="s">
        <v>2713</v>
      </c>
      <c r="G998" s="2" t="s">
        <v>585</v>
      </c>
      <c r="H998" s="2" t="s">
        <v>18</v>
      </c>
      <c r="I998" s="4" t="s">
        <v>20</v>
      </c>
      <c r="J998" s="4" t="s">
        <v>57</v>
      </c>
      <c r="K998" s="3" t="s">
        <v>19</v>
      </c>
      <c r="L998" s="18">
        <v>80</v>
      </c>
      <c r="M998" s="3" t="s">
        <v>21</v>
      </c>
      <c r="N998" s="3">
        <v>208</v>
      </c>
      <c r="O998" s="2" t="s">
        <v>586</v>
      </c>
    </row>
    <row r="999" spans="1:15" x14ac:dyDescent="0.3">
      <c r="A999" s="9" t="s">
        <v>2719</v>
      </c>
      <c r="B999" s="8">
        <v>44463</v>
      </c>
      <c r="C999" s="2" t="s">
        <v>383</v>
      </c>
      <c r="D999" s="2" t="s">
        <v>2720</v>
      </c>
      <c r="E999" s="2" t="s">
        <v>2721</v>
      </c>
      <c r="F999" s="2" t="s">
        <v>2722</v>
      </c>
      <c r="G999" s="2" t="s">
        <v>2723</v>
      </c>
      <c r="H999" s="2" t="s">
        <v>18</v>
      </c>
      <c r="I999" s="4" t="s">
        <v>20</v>
      </c>
      <c r="J999" s="4" t="s">
        <v>57</v>
      </c>
      <c r="K999" s="3" t="s">
        <v>19</v>
      </c>
      <c r="L999" s="18">
        <v>80</v>
      </c>
      <c r="M999" s="3" t="s">
        <v>21</v>
      </c>
      <c r="N999" s="3">
        <v>238</v>
      </c>
      <c r="O999" s="2" t="s">
        <v>2724</v>
      </c>
    </row>
    <row r="1000" spans="1:15" x14ac:dyDescent="0.3">
      <c r="A1000" s="9" t="s">
        <v>2725</v>
      </c>
      <c r="B1000" s="8">
        <v>44463</v>
      </c>
      <c r="C1000" s="2" t="s">
        <v>383</v>
      </c>
      <c r="D1000" s="2" t="s">
        <v>2720</v>
      </c>
      <c r="E1000" s="2" t="s">
        <v>2721</v>
      </c>
      <c r="F1000" s="2" t="s">
        <v>2722</v>
      </c>
      <c r="G1000" s="2" t="s">
        <v>2723</v>
      </c>
      <c r="H1000" s="2" t="s">
        <v>18</v>
      </c>
      <c r="I1000" s="4" t="s">
        <v>20</v>
      </c>
      <c r="J1000" s="4" t="s">
        <v>57</v>
      </c>
      <c r="K1000" s="3" t="s">
        <v>19</v>
      </c>
      <c r="L1000" s="18">
        <v>24.99</v>
      </c>
      <c r="M1000" s="3" t="s">
        <v>51</v>
      </c>
      <c r="N1000" s="3">
        <v>238</v>
      </c>
      <c r="O1000" s="2" t="s">
        <v>2724</v>
      </c>
    </row>
    <row r="1001" spans="1:15" x14ac:dyDescent="0.3">
      <c r="A1001" s="9" t="s">
        <v>2726</v>
      </c>
      <c r="B1001" s="8">
        <v>44461</v>
      </c>
      <c r="C1001" s="2" t="s">
        <v>62</v>
      </c>
      <c r="D1001" s="2" t="s">
        <v>2727</v>
      </c>
      <c r="E1001" s="2" t="s">
        <v>18</v>
      </c>
      <c r="F1001" s="2" t="s">
        <v>2728</v>
      </c>
      <c r="G1001" s="2" t="s">
        <v>2729</v>
      </c>
      <c r="H1001" s="2" t="s">
        <v>18</v>
      </c>
      <c r="I1001" s="4" t="s">
        <v>20</v>
      </c>
      <c r="J1001" s="4" t="s">
        <v>57</v>
      </c>
      <c r="K1001" s="3" t="s">
        <v>19</v>
      </c>
      <c r="L1001" s="18">
        <v>26.99</v>
      </c>
      <c r="M1001" s="3" t="s">
        <v>51</v>
      </c>
      <c r="N1001" s="3">
        <v>224</v>
      </c>
      <c r="O1001" s="2" t="s">
        <v>2730</v>
      </c>
    </row>
    <row r="1002" spans="1:15" x14ac:dyDescent="0.3">
      <c r="A1002" s="9" t="s">
        <v>2731</v>
      </c>
      <c r="B1002" s="8">
        <v>44461</v>
      </c>
      <c r="C1002" s="2" t="s">
        <v>36</v>
      </c>
      <c r="D1002" s="2" t="s">
        <v>2732</v>
      </c>
      <c r="E1002" s="2" t="s">
        <v>2733</v>
      </c>
      <c r="F1002" s="2" t="s">
        <v>2734</v>
      </c>
      <c r="G1002" s="2" t="s">
        <v>2735</v>
      </c>
      <c r="H1002" s="2" t="s">
        <v>18</v>
      </c>
      <c r="I1002" s="4" t="s">
        <v>20</v>
      </c>
      <c r="J1002" s="4" t="s">
        <v>20</v>
      </c>
      <c r="K1002" s="3" t="s">
        <v>19</v>
      </c>
      <c r="L1002" s="18">
        <v>26.99</v>
      </c>
      <c r="M1002" s="3" t="s">
        <v>51</v>
      </c>
      <c r="N1002" s="3">
        <v>224</v>
      </c>
      <c r="O1002" s="2" t="s">
        <v>2736</v>
      </c>
    </row>
    <row r="1003" spans="1:15" x14ac:dyDescent="0.3">
      <c r="A1003" s="9" t="s">
        <v>2749</v>
      </c>
      <c r="B1003" s="8">
        <v>44460</v>
      </c>
      <c r="C1003" s="2" t="s">
        <v>133</v>
      </c>
      <c r="D1003" s="2" t="s">
        <v>2750</v>
      </c>
      <c r="E1003" s="2" t="s">
        <v>2751</v>
      </c>
      <c r="F1003" s="2" t="s">
        <v>2752</v>
      </c>
      <c r="G1003" s="2" t="s">
        <v>2753</v>
      </c>
      <c r="H1003" s="2" t="s">
        <v>466</v>
      </c>
      <c r="I1003" s="4" t="s">
        <v>20</v>
      </c>
      <c r="J1003" s="4" t="s">
        <v>20</v>
      </c>
      <c r="K1003" s="3" t="s">
        <v>19</v>
      </c>
      <c r="L1003" s="18">
        <v>14.99</v>
      </c>
      <c r="M1003" s="3" t="s">
        <v>51</v>
      </c>
      <c r="N1003" s="3">
        <v>184</v>
      </c>
      <c r="O1003" s="2" t="s">
        <v>2754</v>
      </c>
    </row>
    <row r="1004" spans="1:15" x14ac:dyDescent="0.3">
      <c r="A1004" s="9" t="s">
        <v>2737</v>
      </c>
      <c r="B1004" s="8">
        <v>44460</v>
      </c>
      <c r="C1004" s="2" t="s">
        <v>253</v>
      </c>
      <c r="D1004" s="2" t="s">
        <v>2738</v>
      </c>
      <c r="E1004" s="2" t="s">
        <v>2739</v>
      </c>
      <c r="F1004" s="2" t="s">
        <v>2740</v>
      </c>
      <c r="G1004" s="2" t="s">
        <v>2741</v>
      </c>
      <c r="H1004" s="2" t="s">
        <v>18</v>
      </c>
      <c r="I1004" s="4" t="s">
        <v>20</v>
      </c>
      <c r="J1004" s="4" t="s">
        <v>57</v>
      </c>
      <c r="K1004" s="3" t="s">
        <v>19</v>
      </c>
      <c r="L1004" s="18">
        <v>20</v>
      </c>
      <c r="M1004" s="3" t="s">
        <v>51</v>
      </c>
      <c r="N1004" s="3">
        <v>96</v>
      </c>
      <c r="O1004" s="2" t="s">
        <v>2742</v>
      </c>
    </row>
    <row r="1005" spans="1:15" x14ac:dyDescent="0.3">
      <c r="A1005" s="9" t="s">
        <v>2743</v>
      </c>
      <c r="B1005" s="8">
        <v>44460</v>
      </c>
      <c r="C1005" s="2" t="s">
        <v>253</v>
      </c>
      <c r="D1005" s="2" t="s">
        <v>2744</v>
      </c>
      <c r="E1005" s="2" t="s">
        <v>18</v>
      </c>
      <c r="F1005" s="2" t="s">
        <v>2745</v>
      </c>
      <c r="G1005" s="2" t="s">
        <v>2746</v>
      </c>
      <c r="H1005" s="2" t="s">
        <v>2747</v>
      </c>
      <c r="I1005" s="4" t="s">
        <v>20</v>
      </c>
      <c r="J1005" s="4" t="s">
        <v>57</v>
      </c>
      <c r="K1005" s="3" t="s">
        <v>19</v>
      </c>
      <c r="L1005" s="18">
        <v>16.989999999999998</v>
      </c>
      <c r="M1005" s="3" t="s">
        <v>51</v>
      </c>
      <c r="N1005" s="3">
        <v>288</v>
      </c>
      <c r="O1005" s="2" t="s">
        <v>2748</v>
      </c>
    </row>
    <row r="1006" spans="1:15" x14ac:dyDescent="0.3">
      <c r="A1006" s="9" t="s">
        <v>2755</v>
      </c>
      <c r="B1006" s="8">
        <v>44460</v>
      </c>
      <c r="C1006" s="2" t="s">
        <v>125</v>
      </c>
      <c r="D1006" s="2" t="s">
        <v>2756</v>
      </c>
      <c r="E1006" s="2" t="s">
        <v>2757</v>
      </c>
      <c r="F1006" s="2" t="s">
        <v>2758</v>
      </c>
      <c r="G1006" s="2" t="s">
        <v>2759</v>
      </c>
      <c r="H1006" s="2" t="s">
        <v>18</v>
      </c>
      <c r="I1006" s="4" t="s">
        <v>20</v>
      </c>
      <c r="J1006" s="4" t="s">
        <v>57</v>
      </c>
      <c r="K1006" s="3" t="s">
        <v>19</v>
      </c>
      <c r="L1006" s="18">
        <v>24.99</v>
      </c>
      <c r="M1006" s="3" t="s">
        <v>51</v>
      </c>
      <c r="N1006" s="3">
        <v>256</v>
      </c>
      <c r="O1006" s="2" t="s">
        <v>2760</v>
      </c>
    </row>
    <row r="1007" spans="1:15" x14ac:dyDescent="0.3">
      <c r="A1007" s="9" t="s">
        <v>2761</v>
      </c>
      <c r="B1007" s="8">
        <v>44454</v>
      </c>
      <c r="C1007" s="2" t="s">
        <v>125</v>
      </c>
      <c r="D1007" s="2" t="s">
        <v>2762</v>
      </c>
      <c r="E1007" s="2" t="s">
        <v>2763</v>
      </c>
      <c r="F1007" s="2" t="s">
        <v>2764</v>
      </c>
      <c r="G1007" s="2" t="s">
        <v>2765</v>
      </c>
      <c r="H1007" s="2" t="s">
        <v>18</v>
      </c>
      <c r="I1007" s="4" t="s">
        <v>20</v>
      </c>
      <c r="J1007" s="4" t="s">
        <v>57</v>
      </c>
      <c r="K1007" s="3" t="s">
        <v>19</v>
      </c>
      <c r="L1007" s="18">
        <v>26.99</v>
      </c>
      <c r="M1007" s="3" t="s">
        <v>51</v>
      </c>
      <c r="N1007" s="3">
        <v>296</v>
      </c>
      <c r="O1007" s="2" t="s">
        <v>2766</v>
      </c>
    </row>
    <row r="1008" spans="1:15" x14ac:dyDescent="0.3">
      <c r="A1008" s="9" t="s">
        <v>2767</v>
      </c>
      <c r="B1008" s="8">
        <v>44453</v>
      </c>
      <c r="C1008" s="2" t="s">
        <v>62</v>
      </c>
      <c r="D1008" s="2" t="s">
        <v>2768</v>
      </c>
      <c r="E1008" s="2" t="s">
        <v>2769</v>
      </c>
      <c r="F1008" s="2" t="s">
        <v>2770</v>
      </c>
      <c r="G1008" s="2" t="s">
        <v>2771</v>
      </c>
      <c r="H1008" s="2" t="s">
        <v>18</v>
      </c>
      <c r="I1008" s="4" t="s">
        <v>20</v>
      </c>
      <c r="J1008" s="4" t="s">
        <v>57</v>
      </c>
      <c r="K1008" s="3" t="s">
        <v>19</v>
      </c>
      <c r="L1008" s="18">
        <v>47.99</v>
      </c>
      <c r="M1008" s="3" t="s">
        <v>21</v>
      </c>
      <c r="N1008" s="3">
        <v>200</v>
      </c>
      <c r="O1008" s="2" t="s">
        <v>2772</v>
      </c>
    </row>
    <row r="1009" spans="1:15" x14ac:dyDescent="0.3">
      <c r="A1009" s="9" t="s">
        <v>2773</v>
      </c>
      <c r="B1009" s="8">
        <v>44452</v>
      </c>
      <c r="C1009" s="2" t="s">
        <v>133</v>
      </c>
      <c r="D1009" s="2" t="s">
        <v>601</v>
      </c>
      <c r="E1009" s="2" t="s">
        <v>602</v>
      </c>
      <c r="F1009" s="2" t="s">
        <v>2774</v>
      </c>
      <c r="G1009" s="2" t="s">
        <v>604</v>
      </c>
      <c r="H1009" s="2" t="s">
        <v>18</v>
      </c>
      <c r="I1009" s="4" t="s">
        <v>20</v>
      </c>
      <c r="J1009" s="4" t="s">
        <v>57</v>
      </c>
      <c r="K1009" s="3" t="s">
        <v>19</v>
      </c>
      <c r="L1009" s="18">
        <v>80</v>
      </c>
      <c r="M1009" s="3" t="s">
        <v>21</v>
      </c>
      <c r="N1009" s="3">
        <v>212</v>
      </c>
      <c r="O1009" s="2" t="s">
        <v>605</v>
      </c>
    </row>
    <row r="1010" spans="1:15" x14ac:dyDescent="0.3">
      <c r="A1010" s="9" t="s">
        <v>2775</v>
      </c>
      <c r="B1010" s="8">
        <v>44452</v>
      </c>
      <c r="C1010" s="2" t="s">
        <v>36</v>
      </c>
      <c r="D1010" s="2" t="s">
        <v>2776</v>
      </c>
      <c r="E1010" s="2" t="s">
        <v>2777</v>
      </c>
      <c r="F1010" s="2" t="s">
        <v>2778</v>
      </c>
      <c r="G1010" s="2" t="s">
        <v>2779</v>
      </c>
      <c r="H1010" s="2" t="s">
        <v>18</v>
      </c>
      <c r="I1010" s="4" t="s">
        <v>20</v>
      </c>
      <c r="J1010" s="4" t="s">
        <v>20</v>
      </c>
      <c r="K1010" s="3" t="s">
        <v>19</v>
      </c>
      <c r="L1010" s="18">
        <v>24.99</v>
      </c>
      <c r="M1010" s="3" t="s">
        <v>51</v>
      </c>
      <c r="N1010" s="3">
        <v>178</v>
      </c>
      <c r="O1010" s="2" t="s">
        <v>2780</v>
      </c>
    </row>
    <row r="1011" spans="1:15" x14ac:dyDescent="0.3">
      <c r="A1011" s="9" t="s">
        <v>2781</v>
      </c>
      <c r="B1011" s="8">
        <v>44447</v>
      </c>
      <c r="C1011" s="2" t="s">
        <v>194</v>
      </c>
      <c r="D1011" s="2" t="s">
        <v>2782</v>
      </c>
      <c r="E1011" s="2" t="s">
        <v>18</v>
      </c>
      <c r="F1011" s="2" t="s">
        <v>2783</v>
      </c>
      <c r="G1011" s="2" t="s">
        <v>2784</v>
      </c>
      <c r="H1011" s="2" t="s">
        <v>18</v>
      </c>
      <c r="I1011" s="4" t="s">
        <v>20</v>
      </c>
      <c r="J1011" s="4" t="s">
        <v>20</v>
      </c>
      <c r="K1011" s="3" t="s">
        <v>19</v>
      </c>
      <c r="L1011" s="18">
        <v>80</v>
      </c>
      <c r="M1011" s="3" t="s">
        <v>21</v>
      </c>
      <c r="N1011" s="3">
        <v>324</v>
      </c>
      <c r="O1011" s="2" t="s">
        <v>2785</v>
      </c>
    </row>
    <row r="1012" spans="1:15" x14ac:dyDescent="0.3">
      <c r="A1012" s="9" t="s">
        <v>2792</v>
      </c>
      <c r="B1012" s="8">
        <v>44442</v>
      </c>
      <c r="C1012" s="2" t="s">
        <v>62</v>
      </c>
      <c r="D1012" s="2" t="s">
        <v>2793</v>
      </c>
      <c r="E1012" s="2" t="s">
        <v>2794</v>
      </c>
      <c r="F1012" s="2" t="s">
        <v>2795</v>
      </c>
      <c r="G1012" s="2" t="s">
        <v>2796</v>
      </c>
      <c r="H1012" s="2" t="s">
        <v>18</v>
      </c>
      <c r="I1012" s="4" t="s">
        <v>20</v>
      </c>
      <c r="J1012" s="4" t="s">
        <v>57</v>
      </c>
      <c r="K1012" s="3" t="s">
        <v>19</v>
      </c>
      <c r="L1012" s="18">
        <v>85</v>
      </c>
      <c r="M1012" s="3" t="s">
        <v>21</v>
      </c>
      <c r="N1012" s="3">
        <v>266</v>
      </c>
      <c r="O1012" s="2" t="s">
        <v>2797</v>
      </c>
    </row>
    <row r="1013" spans="1:15" x14ac:dyDescent="0.3">
      <c r="A1013" s="9" t="s">
        <v>2786</v>
      </c>
      <c r="B1013" s="8">
        <v>44442</v>
      </c>
      <c r="C1013" s="2" t="s">
        <v>27</v>
      </c>
      <c r="D1013" s="2" t="s">
        <v>2787</v>
      </c>
      <c r="E1013" s="2" t="s">
        <v>2788</v>
      </c>
      <c r="F1013" s="2" t="s">
        <v>2789</v>
      </c>
      <c r="G1013" s="2" t="s">
        <v>2790</v>
      </c>
      <c r="H1013" s="2" t="s">
        <v>18</v>
      </c>
      <c r="I1013" s="4" t="s">
        <v>20</v>
      </c>
      <c r="J1013" s="4" t="s">
        <v>20</v>
      </c>
      <c r="K1013" s="3" t="s">
        <v>19</v>
      </c>
      <c r="L1013" s="18">
        <v>85</v>
      </c>
      <c r="M1013" s="3" t="s">
        <v>21</v>
      </c>
      <c r="N1013" s="3">
        <v>286</v>
      </c>
      <c r="O1013" s="2" t="s">
        <v>2791</v>
      </c>
    </row>
    <row r="1014" spans="1:15" x14ac:dyDescent="0.3">
      <c r="A1014" s="9" t="s">
        <v>2798</v>
      </c>
      <c r="B1014" s="8">
        <v>44433</v>
      </c>
      <c r="C1014" s="2" t="s">
        <v>62</v>
      </c>
      <c r="D1014" s="2" t="s">
        <v>2799</v>
      </c>
      <c r="E1014" s="2" t="s">
        <v>2800</v>
      </c>
      <c r="F1014" s="2" t="s">
        <v>2801</v>
      </c>
      <c r="G1014" s="2" t="s">
        <v>2802</v>
      </c>
      <c r="H1014" s="2" t="s">
        <v>18</v>
      </c>
      <c r="I1014" s="4" t="s">
        <v>20</v>
      </c>
      <c r="J1014" s="4" t="s">
        <v>57</v>
      </c>
      <c r="K1014" s="3" t="s">
        <v>19</v>
      </c>
      <c r="L1014" s="18">
        <v>80</v>
      </c>
      <c r="M1014" s="3" t="s">
        <v>21</v>
      </c>
      <c r="N1014" s="3">
        <v>180</v>
      </c>
      <c r="O1014" s="2" t="s">
        <v>2803</v>
      </c>
    </row>
    <row r="1015" spans="1:15" x14ac:dyDescent="0.3">
      <c r="A1015" s="9" t="s">
        <v>2804</v>
      </c>
      <c r="B1015" s="8">
        <v>44433</v>
      </c>
      <c r="C1015" s="2" t="s">
        <v>62</v>
      </c>
      <c r="D1015" s="2" t="s">
        <v>2799</v>
      </c>
      <c r="E1015" s="2" t="s">
        <v>2800</v>
      </c>
      <c r="F1015" s="2" t="s">
        <v>2801</v>
      </c>
      <c r="G1015" s="2" t="s">
        <v>2802</v>
      </c>
      <c r="H1015" s="2" t="s">
        <v>18</v>
      </c>
      <c r="I1015" s="4" t="s">
        <v>20</v>
      </c>
      <c r="J1015" s="4" t="s">
        <v>57</v>
      </c>
      <c r="K1015" s="3" t="s">
        <v>19</v>
      </c>
      <c r="L1015" s="18">
        <v>24.99</v>
      </c>
      <c r="M1015" s="3" t="s">
        <v>51</v>
      </c>
      <c r="N1015" s="3">
        <v>180</v>
      </c>
      <c r="O1015" s="2" t="s">
        <v>2803</v>
      </c>
    </row>
    <row r="1016" spans="1:15" x14ac:dyDescent="0.3">
      <c r="A1016" s="9" t="s">
        <v>2805</v>
      </c>
      <c r="B1016" s="8">
        <v>44428</v>
      </c>
      <c r="C1016" s="2" t="s">
        <v>70</v>
      </c>
      <c r="D1016" s="2" t="s">
        <v>756</v>
      </c>
      <c r="E1016" s="2" t="s">
        <v>2806</v>
      </c>
      <c r="F1016" s="2" t="s">
        <v>2807</v>
      </c>
      <c r="G1016" s="2" t="s">
        <v>759</v>
      </c>
      <c r="H1016" s="2" t="s">
        <v>760</v>
      </c>
      <c r="I1016" s="4" t="s">
        <v>20</v>
      </c>
      <c r="J1016" s="4" t="s">
        <v>57</v>
      </c>
      <c r="K1016" s="3" t="s">
        <v>19</v>
      </c>
      <c r="L1016" s="18">
        <v>80</v>
      </c>
      <c r="M1016" s="3" t="s">
        <v>21</v>
      </c>
      <c r="N1016" s="3">
        <v>276</v>
      </c>
      <c r="O1016" s="2" t="s">
        <v>761</v>
      </c>
    </row>
    <row r="1017" spans="1:15" x14ac:dyDescent="0.3">
      <c r="A1017" s="9" t="s">
        <v>2808</v>
      </c>
      <c r="B1017" s="8">
        <v>44421</v>
      </c>
      <c r="C1017" s="2" t="s">
        <v>13</v>
      </c>
      <c r="D1017" s="2" t="s">
        <v>2809</v>
      </c>
      <c r="E1017" s="2" t="s">
        <v>2810</v>
      </c>
      <c r="F1017" s="2" t="s">
        <v>2811</v>
      </c>
      <c r="G1017" s="2" t="s">
        <v>2812</v>
      </c>
      <c r="H1017" s="2" t="s">
        <v>18</v>
      </c>
      <c r="I1017" s="4" t="s">
        <v>20</v>
      </c>
      <c r="J1017" s="4" t="s">
        <v>57</v>
      </c>
      <c r="K1017" s="3" t="s">
        <v>19</v>
      </c>
      <c r="L1017" s="18">
        <v>14.99</v>
      </c>
      <c r="M1017" s="3" t="s">
        <v>51</v>
      </c>
      <c r="N1017" s="3">
        <v>204</v>
      </c>
      <c r="O1017" s="2" t="s">
        <v>2813</v>
      </c>
    </row>
    <row r="1018" spans="1:15" x14ac:dyDescent="0.3">
      <c r="A1018" s="9" t="s">
        <v>2814</v>
      </c>
      <c r="B1018" s="8">
        <v>44419</v>
      </c>
      <c r="C1018" s="2" t="s">
        <v>62</v>
      </c>
      <c r="D1018" s="2" t="s">
        <v>2815</v>
      </c>
      <c r="E1018" s="2" t="s">
        <v>2816</v>
      </c>
      <c r="F1018" s="2" t="s">
        <v>2817</v>
      </c>
      <c r="G1018" s="2" t="s">
        <v>2818</v>
      </c>
      <c r="H1018" s="2" t="s">
        <v>18</v>
      </c>
      <c r="I1018" s="4" t="s">
        <v>20</v>
      </c>
      <c r="J1018" s="4" t="s">
        <v>57</v>
      </c>
      <c r="K1018" s="3" t="s">
        <v>19</v>
      </c>
      <c r="L1018" s="18">
        <v>26.99</v>
      </c>
      <c r="M1018" s="3" t="s">
        <v>51</v>
      </c>
      <c r="N1018" s="3">
        <v>256</v>
      </c>
      <c r="O1018" s="2" t="s">
        <v>2819</v>
      </c>
    </row>
    <row r="1019" spans="1:15" x14ac:dyDescent="0.3">
      <c r="A1019" s="9" t="s">
        <v>2826</v>
      </c>
      <c r="B1019" s="8">
        <v>44413</v>
      </c>
      <c r="C1019" s="2" t="s">
        <v>245</v>
      </c>
      <c r="D1019" s="2" t="s">
        <v>2827</v>
      </c>
      <c r="E1019" s="2" t="s">
        <v>2828</v>
      </c>
      <c r="F1019" s="2" t="s">
        <v>2829</v>
      </c>
      <c r="G1019" s="2" t="s">
        <v>2824</v>
      </c>
      <c r="H1019" s="2" t="s">
        <v>18</v>
      </c>
      <c r="I1019" s="4" t="s">
        <v>20</v>
      </c>
      <c r="J1019" s="4" t="s">
        <v>57</v>
      </c>
      <c r="K1019" s="3" t="s">
        <v>19</v>
      </c>
      <c r="L1019" s="18">
        <v>24.99</v>
      </c>
      <c r="M1019" s="3" t="s">
        <v>51</v>
      </c>
      <c r="N1019" s="3">
        <v>262</v>
      </c>
      <c r="O1019" s="2" t="s">
        <v>2825</v>
      </c>
    </row>
    <row r="1020" spans="1:15" x14ac:dyDescent="0.3">
      <c r="A1020" s="9" t="s">
        <v>2820</v>
      </c>
      <c r="B1020" s="8">
        <v>44413</v>
      </c>
      <c r="C1020" s="2" t="s">
        <v>245</v>
      </c>
      <c r="D1020" s="2" t="s">
        <v>2821</v>
      </c>
      <c r="E1020" s="2" t="s">
        <v>2822</v>
      </c>
      <c r="F1020" s="2" t="s">
        <v>2823</v>
      </c>
      <c r="G1020" s="2" t="s">
        <v>2824</v>
      </c>
      <c r="H1020" s="2" t="s">
        <v>18</v>
      </c>
      <c r="I1020" s="4" t="s">
        <v>20</v>
      </c>
      <c r="J1020" s="4" t="s">
        <v>57</v>
      </c>
      <c r="K1020" s="3" t="s">
        <v>19</v>
      </c>
      <c r="L1020" s="18">
        <v>80</v>
      </c>
      <c r="M1020" s="3" t="s">
        <v>21</v>
      </c>
      <c r="N1020" s="3">
        <v>262</v>
      </c>
      <c r="O1020" s="2" t="s">
        <v>2825</v>
      </c>
    </row>
    <row r="1021" spans="1:15" x14ac:dyDescent="0.3">
      <c r="A1021" s="9" t="s">
        <v>2830</v>
      </c>
      <c r="B1021" s="8">
        <v>44408</v>
      </c>
      <c r="C1021" s="2" t="s">
        <v>194</v>
      </c>
      <c r="D1021" s="2" t="s">
        <v>2831</v>
      </c>
      <c r="E1021" s="2" t="s">
        <v>2832</v>
      </c>
      <c r="F1021" s="2" t="s">
        <v>2833</v>
      </c>
      <c r="G1021" s="2" t="s">
        <v>2834</v>
      </c>
      <c r="H1021" s="2" t="s">
        <v>18</v>
      </c>
      <c r="I1021" s="4" t="s">
        <v>20</v>
      </c>
      <c r="J1021" s="4" t="s">
        <v>20</v>
      </c>
      <c r="K1021" s="3" t="s">
        <v>19</v>
      </c>
      <c r="L1021" s="18">
        <v>80</v>
      </c>
      <c r="M1021" s="3" t="s">
        <v>21</v>
      </c>
      <c r="N1021" s="3">
        <v>210</v>
      </c>
      <c r="O1021" s="2" t="s">
        <v>2835</v>
      </c>
    </row>
    <row r="1022" spans="1:15" x14ac:dyDescent="0.3">
      <c r="A1022" s="9" t="s">
        <v>2836</v>
      </c>
      <c r="B1022" s="8">
        <v>44407</v>
      </c>
      <c r="C1022" s="2" t="s">
        <v>245</v>
      </c>
      <c r="D1022" s="2" t="s">
        <v>2837</v>
      </c>
      <c r="E1022" s="2" t="s">
        <v>911</v>
      </c>
      <c r="F1022" s="2" t="s">
        <v>2838</v>
      </c>
      <c r="G1022" s="2" t="s">
        <v>913</v>
      </c>
      <c r="H1022" s="2" t="s">
        <v>18</v>
      </c>
      <c r="I1022" s="4" t="s">
        <v>20</v>
      </c>
      <c r="J1022" s="4" t="s">
        <v>57</v>
      </c>
      <c r="K1022" s="3" t="s">
        <v>19</v>
      </c>
      <c r="L1022" s="18">
        <v>85</v>
      </c>
      <c r="M1022" s="3" t="s">
        <v>21</v>
      </c>
      <c r="N1022" s="3">
        <v>242</v>
      </c>
      <c r="O1022" s="2" t="s">
        <v>914</v>
      </c>
    </row>
    <row r="1023" spans="1:15" x14ac:dyDescent="0.3">
      <c r="A1023" s="9" t="s">
        <v>2839</v>
      </c>
      <c r="B1023" s="8">
        <v>44407</v>
      </c>
      <c r="C1023" s="2" t="s">
        <v>1084</v>
      </c>
      <c r="D1023" s="2" t="s">
        <v>2840</v>
      </c>
      <c r="E1023" s="2" t="s">
        <v>2841</v>
      </c>
      <c r="F1023" s="2" t="s">
        <v>2842</v>
      </c>
      <c r="G1023" s="2" t="s">
        <v>114</v>
      </c>
      <c r="H1023" s="2" t="s">
        <v>18</v>
      </c>
      <c r="I1023" s="4" t="s">
        <v>20</v>
      </c>
      <c r="J1023" s="4" t="s">
        <v>57</v>
      </c>
      <c r="K1023" s="3" t="s">
        <v>19</v>
      </c>
      <c r="L1023" s="18">
        <v>80</v>
      </c>
      <c r="M1023" s="3" t="s">
        <v>21</v>
      </c>
      <c r="N1023" s="3">
        <v>266</v>
      </c>
      <c r="O1023" s="2" t="s">
        <v>2843</v>
      </c>
    </row>
    <row r="1024" spans="1:15" x14ac:dyDescent="0.3">
      <c r="A1024" s="9" t="s">
        <v>2844</v>
      </c>
      <c r="B1024" s="8">
        <v>44407</v>
      </c>
      <c r="C1024" s="2" t="s">
        <v>1084</v>
      </c>
      <c r="D1024" s="2" t="s">
        <v>2840</v>
      </c>
      <c r="E1024" s="2" t="s">
        <v>2841</v>
      </c>
      <c r="F1024" s="2" t="s">
        <v>2842</v>
      </c>
      <c r="G1024" s="2" t="s">
        <v>114</v>
      </c>
      <c r="H1024" s="2" t="s">
        <v>18</v>
      </c>
      <c r="I1024" s="4" t="s">
        <v>20</v>
      </c>
      <c r="J1024" s="4" t="s">
        <v>57</v>
      </c>
      <c r="K1024" s="3" t="s">
        <v>19</v>
      </c>
      <c r="L1024" s="18">
        <v>26.99</v>
      </c>
      <c r="M1024" s="3" t="s">
        <v>51</v>
      </c>
      <c r="N1024" s="3">
        <v>266</v>
      </c>
      <c r="O1024" s="2" t="s">
        <v>2843</v>
      </c>
    </row>
    <row r="1025" spans="1:15" x14ac:dyDescent="0.3">
      <c r="A1025" s="9" t="s">
        <v>2845</v>
      </c>
      <c r="B1025" s="8">
        <v>44407</v>
      </c>
      <c r="C1025" s="2" t="s">
        <v>27</v>
      </c>
      <c r="D1025" s="2" t="s">
        <v>2846</v>
      </c>
      <c r="E1025" s="2" t="s">
        <v>2847</v>
      </c>
      <c r="F1025" s="2" t="s">
        <v>2848</v>
      </c>
      <c r="G1025" s="2" t="s">
        <v>2849</v>
      </c>
      <c r="H1025" s="2" t="s">
        <v>18</v>
      </c>
      <c r="I1025" s="4" t="s">
        <v>20</v>
      </c>
      <c r="J1025" s="4" t="s">
        <v>20</v>
      </c>
      <c r="K1025" s="3" t="s">
        <v>19</v>
      </c>
      <c r="L1025" s="18">
        <v>101.99</v>
      </c>
      <c r="M1025" s="3" t="s">
        <v>21</v>
      </c>
      <c r="N1025" s="3">
        <v>534</v>
      </c>
      <c r="O1025" s="2" t="s">
        <v>2850</v>
      </c>
    </row>
    <row r="1026" spans="1:15" x14ac:dyDescent="0.3">
      <c r="A1026" s="9" t="s">
        <v>2858</v>
      </c>
      <c r="B1026" s="8">
        <v>44407</v>
      </c>
      <c r="C1026" s="2" t="s">
        <v>62</v>
      </c>
      <c r="D1026" s="2" t="s">
        <v>2859</v>
      </c>
      <c r="E1026" s="2" t="s">
        <v>2860</v>
      </c>
      <c r="F1026" s="2" t="s">
        <v>2861</v>
      </c>
      <c r="G1026" s="2" t="s">
        <v>2862</v>
      </c>
      <c r="H1026" s="2" t="s">
        <v>1811</v>
      </c>
      <c r="I1026" s="4" t="s">
        <v>20</v>
      </c>
      <c r="J1026" s="4" t="s">
        <v>57</v>
      </c>
      <c r="K1026" s="3" t="s">
        <v>19</v>
      </c>
      <c r="L1026" s="18">
        <v>80</v>
      </c>
      <c r="M1026" s="3" t="s">
        <v>21</v>
      </c>
      <c r="N1026" s="3">
        <v>288</v>
      </c>
      <c r="O1026" s="2" t="s">
        <v>2863</v>
      </c>
    </row>
    <row r="1027" spans="1:15" x14ac:dyDescent="0.3">
      <c r="A1027" s="9" t="s">
        <v>2857</v>
      </c>
      <c r="B1027" s="8">
        <v>44407</v>
      </c>
      <c r="C1027" s="2" t="s">
        <v>62</v>
      </c>
      <c r="D1027" s="2" t="s">
        <v>944</v>
      </c>
      <c r="E1027" s="2" t="s">
        <v>945</v>
      </c>
      <c r="F1027" s="2" t="s">
        <v>946</v>
      </c>
      <c r="G1027" s="2" t="s">
        <v>947</v>
      </c>
      <c r="H1027" s="2" t="s">
        <v>18</v>
      </c>
      <c r="I1027" s="4" t="s">
        <v>20</v>
      </c>
      <c r="J1027" s="4" t="s">
        <v>57</v>
      </c>
      <c r="K1027" s="3" t="s">
        <v>19</v>
      </c>
      <c r="L1027" s="18">
        <v>95.99</v>
      </c>
      <c r="M1027" s="3" t="s">
        <v>21</v>
      </c>
      <c r="N1027" s="3">
        <v>408</v>
      </c>
      <c r="O1027" s="2" t="s">
        <v>948</v>
      </c>
    </row>
    <row r="1028" spans="1:15" x14ac:dyDescent="0.3">
      <c r="A1028" s="9" t="s">
        <v>2851</v>
      </c>
      <c r="B1028" s="8">
        <v>44407</v>
      </c>
      <c r="C1028" s="2" t="s">
        <v>194</v>
      </c>
      <c r="D1028" s="2" t="s">
        <v>2852</v>
      </c>
      <c r="E1028" s="2" t="s">
        <v>2853</v>
      </c>
      <c r="F1028" s="2" t="s">
        <v>2854</v>
      </c>
      <c r="G1028" s="2" t="s">
        <v>2855</v>
      </c>
      <c r="H1028" s="2" t="s">
        <v>18</v>
      </c>
      <c r="I1028" s="4" t="s">
        <v>20</v>
      </c>
      <c r="J1028" s="4" t="s">
        <v>20</v>
      </c>
      <c r="K1028" s="3" t="s">
        <v>19</v>
      </c>
      <c r="L1028" s="18">
        <v>47.99</v>
      </c>
      <c r="M1028" s="3" t="s">
        <v>21</v>
      </c>
      <c r="N1028" s="3">
        <v>178</v>
      </c>
      <c r="O1028" s="2" t="s">
        <v>2856</v>
      </c>
    </row>
    <row r="1029" spans="1:15" x14ac:dyDescent="0.3">
      <c r="A1029" s="9" t="s">
        <v>2864</v>
      </c>
      <c r="B1029" s="8">
        <v>44406</v>
      </c>
      <c r="C1029" s="2" t="s">
        <v>133</v>
      </c>
      <c r="D1029" s="2" t="s">
        <v>2865</v>
      </c>
      <c r="E1029" s="2" t="s">
        <v>2866</v>
      </c>
      <c r="F1029" s="2" t="s">
        <v>2867</v>
      </c>
      <c r="G1029" s="2" t="s">
        <v>2868</v>
      </c>
      <c r="H1029" s="2" t="s">
        <v>466</v>
      </c>
      <c r="I1029" s="4" t="s">
        <v>20</v>
      </c>
      <c r="J1029" s="4" t="s">
        <v>20</v>
      </c>
      <c r="K1029" s="3" t="s">
        <v>19</v>
      </c>
      <c r="L1029" s="18">
        <v>85</v>
      </c>
      <c r="M1029" s="3" t="s">
        <v>21</v>
      </c>
      <c r="N1029" s="3">
        <v>232</v>
      </c>
      <c r="O1029" s="2" t="s">
        <v>2869</v>
      </c>
    </row>
    <row r="1030" spans="1:15" x14ac:dyDescent="0.3">
      <c r="A1030" s="9" t="s">
        <v>2870</v>
      </c>
      <c r="B1030" s="8">
        <v>44406</v>
      </c>
      <c r="C1030" s="2" t="s">
        <v>133</v>
      </c>
      <c r="D1030" s="2" t="s">
        <v>2865</v>
      </c>
      <c r="E1030" s="2" t="s">
        <v>2866</v>
      </c>
      <c r="F1030" s="2" t="s">
        <v>2867</v>
      </c>
      <c r="G1030" s="2" t="s">
        <v>2868</v>
      </c>
      <c r="H1030" s="2" t="s">
        <v>466</v>
      </c>
      <c r="I1030" s="4" t="s">
        <v>20</v>
      </c>
      <c r="J1030" s="4" t="s">
        <v>20</v>
      </c>
      <c r="K1030" s="3" t="s">
        <v>19</v>
      </c>
      <c r="L1030" s="18">
        <v>24.99</v>
      </c>
      <c r="M1030" s="3" t="s">
        <v>51</v>
      </c>
      <c r="N1030" s="3">
        <v>232</v>
      </c>
      <c r="O1030" s="2" t="s">
        <v>2869</v>
      </c>
    </row>
    <row r="1031" spans="1:15" x14ac:dyDescent="0.3">
      <c r="A1031" s="9" t="s">
        <v>2871</v>
      </c>
      <c r="B1031" s="8">
        <v>44404</v>
      </c>
      <c r="C1031" s="2" t="s">
        <v>194</v>
      </c>
      <c r="D1031" s="2" t="s">
        <v>2872</v>
      </c>
      <c r="E1031" s="2" t="s">
        <v>2873</v>
      </c>
      <c r="F1031" s="2" t="s">
        <v>2874</v>
      </c>
      <c r="G1031" s="2" t="s">
        <v>2875</v>
      </c>
      <c r="H1031" s="2" t="s">
        <v>18</v>
      </c>
      <c r="I1031" s="4" t="s">
        <v>20</v>
      </c>
      <c r="J1031" s="4" t="s">
        <v>20</v>
      </c>
      <c r="K1031" s="3" t="s">
        <v>19</v>
      </c>
      <c r="L1031" s="18">
        <v>80</v>
      </c>
      <c r="M1031" s="3" t="s">
        <v>21</v>
      </c>
      <c r="N1031" s="3">
        <v>404</v>
      </c>
      <c r="O1031" s="2" t="s">
        <v>2876</v>
      </c>
    </row>
    <row r="1032" spans="1:15" x14ac:dyDescent="0.3">
      <c r="A1032" s="9" t="s">
        <v>2877</v>
      </c>
      <c r="B1032" s="8">
        <v>44403</v>
      </c>
      <c r="C1032" s="2" t="s">
        <v>13</v>
      </c>
      <c r="D1032" s="2" t="s">
        <v>2878</v>
      </c>
      <c r="E1032" s="2" t="s">
        <v>2879</v>
      </c>
      <c r="F1032" s="2" t="s">
        <v>2880</v>
      </c>
      <c r="G1032" s="2" t="s">
        <v>2881</v>
      </c>
      <c r="H1032" s="2" t="s">
        <v>18</v>
      </c>
      <c r="I1032" s="4" t="s">
        <v>20</v>
      </c>
      <c r="J1032" s="4" t="s">
        <v>20</v>
      </c>
      <c r="K1032" s="3" t="s">
        <v>19</v>
      </c>
      <c r="L1032" s="18">
        <v>80</v>
      </c>
      <c r="M1032" s="3" t="s">
        <v>21</v>
      </c>
      <c r="N1032" s="3">
        <v>276</v>
      </c>
      <c r="O1032" s="2" t="s">
        <v>2882</v>
      </c>
    </row>
    <row r="1033" spans="1:15" x14ac:dyDescent="0.3">
      <c r="A1033" s="9" t="s">
        <v>2891</v>
      </c>
      <c r="B1033" s="8">
        <v>44400</v>
      </c>
      <c r="C1033" s="2" t="s">
        <v>194</v>
      </c>
      <c r="D1033" s="2" t="s">
        <v>2892</v>
      </c>
      <c r="E1033" s="2" t="s">
        <v>2893</v>
      </c>
      <c r="F1033" s="2" t="s">
        <v>2894</v>
      </c>
      <c r="G1033" s="2" t="s">
        <v>2895</v>
      </c>
      <c r="H1033" s="2" t="s">
        <v>18</v>
      </c>
      <c r="I1033" s="4" t="s">
        <v>20</v>
      </c>
      <c r="J1033" s="4" t="s">
        <v>20</v>
      </c>
      <c r="K1033" s="3" t="s">
        <v>19</v>
      </c>
      <c r="L1033" s="18">
        <v>80</v>
      </c>
      <c r="M1033" s="3" t="s">
        <v>21</v>
      </c>
      <c r="N1033" s="3">
        <v>210</v>
      </c>
      <c r="O1033" s="2" t="s">
        <v>2896</v>
      </c>
    </row>
    <row r="1034" spans="1:15" x14ac:dyDescent="0.3">
      <c r="A1034" s="9" t="s">
        <v>2883</v>
      </c>
      <c r="B1034" s="8">
        <v>44400</v>
      </c>
      <c r="C1034" s="2" t="s">
        <v>194</v>
      </c>
      <c r="D1034" s="2" t="s">
        <v>2884</v>
      </c>
      <c r="E1034" s="2" t="s">
        <v>2885</v>
      </c>
      <c r="F1034" s="2" t="s">
        <v>2886</v>
      </c>
      <c r="G1034" s="2" t="s">
        <v>2887</v>
      </c>
      <c r="H1034" s="2" t="s">
        <v>18</v>
      </c>
      <c r="I1034" s="4" t="s">
        <v>20</v>
      </c>
      <c r="J1034" s="4" t="s">
        <v>20</v>
      </c>
      <c r="K1034" s="3" t="s">
        <v>19</v>
      </c>
      <c r="L1034" s="18">
        <v>85</v>
      </c>
      <c r="M1034" s="3" t="s">
        <v>21</v>
      </c>
      <c r="N1034" s="3">
        <v>236</v>
      </c>
      <c r="O1034" s="2" t="s">
        <v>2888</v>
      </c>
    </row>
    <row r="1035" spans="1:15" x14ac:dyDescent="0.3">
      <c r="A1035" s="9" t="s">
        <v>2889</v>
      </c>
      <c r="B1035" s="8">
        <v>44400</v>
      </c>
      <c r="C1035" s="2" t="s">
        <v>194</v>
      </c>
      <c r="D1035" s="2" t="s">
        <v>2884</v>
      </c>
      <c r="E1035" s="2" t="s">
        <v>2885</v>
      </c>
      <c r="F1035" s="2" t="s">
        <v>2890</v>
      </c>
      <c r="G1035" s="2" t="s">
        <v>2887</v>
      </c>
      <c r="H1035" s="2" t="s">
        <v>18</v>
      </c>
      <c r="I1035" s="4" t="s">
        <v>20</v>
      </c>
      <c r="J1035" s="4" t="s">
        <v>20</v>
      </c>
      <c r="K1035" s="3" t="s">
        <v>19</v>
      </c>
      <c r="L1035" s="18">
        <v>24.99</v>
      </c>
      <c r="M1035" s="3" t="s">
        <v>51</v>
      </c>
      <c r="N1035" s="3">
        <v>236</v>
      </c>
      <c r="O1035" s="2" t="s">
        <v>2888</v>
      </c>
    </row>
    <row r="1036" spans="1:15" x14ac:dyDescent="0.3">
      <c r="A1036" s="9" t="s">
        <v>2897</v>
      </c>
      <c r="B1036" s="8">
        <v>44399</v>
      </c>
      <c r="C1036" s="2" t="s">
        <v>43</v>
      </c>
      <c r="D1036" s="2" t="s">
        <v>2898</v>
      </c>
      <c r="E1036" s="2" t="s">
        <v>2899</v>
      </c>
      <c r="F1036" s="2" t="s">
        <v>2900</v>
      </c>
      <c r="G1036" s="2" t="s">
        <v>2901</v>
      </c>
      <c r="H1036" s="2" t="s">
        <v>2898</v>
      </c>
      <c r="I1036" s="4" t="s">
        <v>20</v>
      </c>
      <c r="J1036" s="4" t="s">
        <v>20</v>
      </c>
      <c r="K1036" s="3" t="s">
        <v>19</v>
      </c>
      <c r="L1036" s="18">
        <v>47.99</v>
      </c>
      <c r="M1036" s="3" t="s">
        <v>21</v>
      </c>
      <c r="N1036" s="3">
        <v>284</v>
      </c>
      <c r="O1036" s="2" t="s">
        <v>2902</v>
      </c>
    </row>
    <row r="1037" spans="1:15" x14ac:dyDescent="0.3">
      <c r="A1037" s="9" t="s">
        <v>2903</v>
      </c>
      <c r="B1037" s="8">
        <v>44399</v>
      </c>
      <c r="C1037" s="2" t="s">
        <v>43</v>
      </c>
      <c r="D1037" s="2" t="s">
        <v>2898</v>
      </c>
      <c r="E1037" s="2" t="s">
        <v>2904</v>
      </c>
      <c r="F1037" s="2" t="s">
        <v>2905</v>
      </c>
      <c r="G1037" s="2" t="s">
        <v>2906</v>
      </c>
      <c r="H1037" s="2" t="s">
        <v>2898</v>
      </c>
      <c r="I1037" s="4" t="s">
        <v>20</v>
      </c>
      <c r="J1037" s="4" t="s">
        <v>20</v>
      </c>
      <c r="K1037" s="3" t="s">
        <v>19</v>
      </c>
      <c r="L1037" s="18">
        <v>47.99</v>
      </c>
      <c r="M1037" s="3" t="s">
        <v>21</v>
      </c>
      <c r="N1037" s="3">
        <v>236</v>
      </c>
      <c r="O1037" s="2" t="s">
        <v>2907</v>
      </c>
    </row>
    <row r="1038" spans="1:15" x14ac:dyDescent="0.3">
      <c r="A1038" s="9" t="s">
        <v>2908</v>
      </c>
      <c r="B1038" s="8">
        <v>44399</v>
      </c>
      <c r="C1038" s="2" t="s">
        <v>43</v>
      </c>
      <c r="D1038" s="2" t="s">
        <v>2898</v>
      </c>
      <c r="E1038" s="2" t="s">
        <v>2909</v>
      </c>
      <c r="F1038" s="2" t="s">
        <v>2910</v>
      </c>
      <c r="G1038" s="2" t="s">
        <v>2911</v>
      </c>
      <c r="H1038" s="2" t="s">
        <v>2898</v>
      </c>
      <c r="I1038" s="4" t="s">
        <v>20</v>
      </c>
      <c r="J1038" s="4" t="s">
        <v>20</v>
      </c>
      <c r="K1038" s="3" t="s">
        <v>19</v>
      </c>
      <c r="L1038" s="18">
        <v>47.99</v>
      </c>
      <c r="M1038" s="3" t="s">
        <v>21</v>
      </c>
      <c r="N1038" s="3">
        <v>254</v>
      </c>
      <c r="O1038" s="2" t="s">
        <v>2912</v>
      </c>
    </row>
    <row r="1039" spans="1:15" x14ac:dyDescent="0.3">
      <c r="A1039" s="9" t="s">
        <v>2913</v>
      </c>
      <c r="B1039" s="8">
        <v>44399</v>
      </c>
      <c r="C1039" s="2" t="s">
        <v>43</v>
      </c>
      <c r="D1039" s="2" t="s">
        <v>2898</v>
      </c>
      <c r="E1039" s="2" t="s">
        <v>2914</v>
      </c>
      <c r="F1039" s="2" t="s">
        <v>2915</v>
      </c>
      <c r="G1039" s="2" t="s">
        <v>2916</v>
      </c>
      <c r="H1039" s="2" t="s">
        <v>2898</v>
      </c>
      <c r="I1039" s="4" t="s">
        <v>20</v>
      </c>
      <c r="J1039" s="4" t="s">
        <v>20</v>
      </c>
      <c r="K1039" s="3" t="s">
        <v>19</v>
      </c>
      <c r="L1039" s="18">
        <v>47.99</v>
      </c>
      <c r="M1039" s="3" t="s">
        <v>21</v>
      </c>
      <c r="N1039" s="3">
        <v>266</v>
      </c>
      <c r="O1039" s="2" t="s">
        <v>2917</v>
      </c>
    </row>
    <row r="1040" spans="1:15" x14ac:dyDescent="0.3">
      <c r="A1040" s="9" t="s">
        <v>2918</v>
      </c>
      <c r="B1040" s="8">
        <v>44399</v>
      </c>
      <c r="C1040" s="2" t="s">
        <v>43</v>
      </c>
      <c r="D1040" s="2" t="s">
        <v>2898</v>
      </c>
      <c r="E1040" s="2" t="s">
        <v>2919</v>
      </c>
      <c r="F1040" s="2" t="s">
        <v>2920</v>
      </c>
      <c r="G1040" s="2" t="s">
        <v>2901</v>
      </c>
      <c r="H1040" s="2" t="s">
        <v>2898</v>
      </c>
      <c r="I1040" s="4" t="s">
        <v>20</v>
      </c>
      <c r="J1040" s="4" t="s">
        <v>20</v>
      </c>
      <c r="K1040" s="3" t="s">
        <v>19</v>
      </c>
      <c r="L1040" s="18">
        <v>150</v>
      </c>
      <c r="M1040" s="3" t="s">
        <v>21</v>
      </c>
      <c r="N1040" s="3">
        <v>176</v>
      </c>
      <c r="O1040" s="2" t="s">
        <v>18</v>
      </c>
    </row>
    <row r="1041" spans="1:15" x14ac:dyDescent="0.3">
      <c r="A1041" s="9" t="s">
        <v>2921</v>
      </c>
      <c r="B1041" s="8">
        <v>44399</v>
      </c>
      <c r="C1041" s="2" t="s">
        <v>403</v>
      </c>
      <c r="D1041" s="2" t="s">
        <v>2922</v>
      </c>
      <c r="E1041" s="2" t="s">
        <v>18</v>
      </c>
      <c r="F1041" s="2" t="s">
        <v>2923</v>
      </c>
      <c r="G1041" s="2" t="s">
        <v>2924</v>
      </c>
      <c r="H1041" s="2" t="s">
        <v>18</v>
      </c>
      <c r="I1041" s="4" t="s">
        <v>20</v>
      </c>
      <c r="J1041" s="4" t="s">
        <v>57</v>
      </c>
      <c r="K1041" s="3" t="s">
        <v>19</v>
      </c>
      <c r="L1041" s="18">
        <v>28.99</v>
      </c>
      <c r="M1041" s="3" t="s">
        <v>51</v>
      </c>
      <c r="N1041" s="3">
        <v>242</v>
      </c>
      <c r="O1041" s="2" t="s">
        <v>2925</v>
      </c>
    </row>
    <row r="1042" spans="1:15" x14ac:dyDescent="0.3">
      <c r="A1042" s="9" t="s">
        <v>2927</v>
      </c>
      <c r="B1042" s="8">
        <v>44398</v>
      </c>
      <c r="C1042" s="2" t="s">
        <v>27</v>
      </c>
      <c r="D1042" s="2" t="s">
        <v>2928</v>
      </c>
      <c r="E1042" s="2" t="s">
        <v>2929</v>
      </c>
      <c r="F1042" s="2" t="s">
        <v>2930</v>
      </c>
      <c r="G1042" s="2" t="s">
        <v>2931</v>
      </c>
      <c r="H1042" s="2" t="s">
        <v>18</v>
      </c>
      <c r="I1042" s="4" t="s">
        <v>20</v>
      </c>
      <c r="J1042" s="4" t="s">
        <v>20</v>
      </c>
      <c r="K1042" s="3" t="s">
        <v>19</v>
      </c>
      <c r="L1042" s="18">
        <v>47.99</v>
      </c>
      <c r="M1042" s="3" t="s">
        <v>21</v>
      </c>
      <c r="N1042" s="3">
        <v>144</v>
      </c>
      <c r="O1042" s="2" t="s">
        <v>2932</v>
      </c>
    </row>
    <row r="1043" spans="1:15" x14ac:dyDescent="0.3">
      <c r="A1043" s="9" t="s">
        <v>2926</v>
      </c>
      <c r="B1043" s="8">
        <v>44398</v>
      </c>
      <c r="C1043" s="2" t="s">
        <v>27</v>
      </c>
      <c r="D1043" s="2" t="s">
        <v>1316</v>
      </c>
      <c r="E1043" s="2" t="s">
        <v>1317</v>
      </c>
      <c r="F1043" s="2" t="s">
        <v>1318</v>
      </c>
      <c r="G1043" s="2" t="s">
        <v>1319</v>
      </c>
      <c r="H1043" s="2" t="s">
        <v>18</v>
      </c>
      <c r="I1043" s="4" t="s">
        <v>20</v>
      </c>
      <c r="J1043" s="4" t="s">
        <v>20</v>
      </c>
      <c r="K1043" s="3" t="s">
        <v>19</v>
      </c>
      <c r="L1043" s="18">
        <v>85</v>
      </c>
      <c r="M1043" s="3" t="s">
        <v>21</v>
      </c>
      <c r="N1043" s="3">
        <v>330</v>
      </c>
      <c r="O1043" s="2" t="s">
        <v>1320</v>
      </c>
    </row>
    <row r="1044" spans="1:15" x14ac:dyDescent="0.3">
      <c r="A1044" s="9" t="s">
        <v>2947</v>
      </c>
      <c r="B1044" s="8">
        <v>44397</v>
      </c>
      <c r="C1044" s="2" t="s">
        <v>36</v>
      </c>
      <c r="D1044" s="2" t="s">
        <v>2948</v>
      </c>
      <c r="E1044" s="2" t="s">
        <v>2949</v>
      </c>
      <c r="F1044" s="2" t="s">
        <v>2950</v>
      </c>
      <c r="G1044" s="2" t="s">
        <v>2951</v>
      </c>
      <c r="H1044" s="2" t="s">
        <v>18</v>
      </c>
      <c r="I1044" s="4" t="s">
        <v>20</v>
      </c>
      <c r="J1044" s="4" t="s">
        <v>57</v>
      </c>
      <c r="K1044" s="3" t="s">
        <v>19</v>
      </c>
      <c r="L1044" s="18">
        <v>80</v>
      </c>
      <c r="M1044" s="3" t="s">
        <v>21</v>
      </c>
      <c r="N1044" s="3">
        <v>158</v>
      </c>
      <c r="O1044" s="2" t="s">
        <v>2952</v>
      </c>
    </row>
    <row r="1045" spans="1:15" x14ac:dyDescent="0.3">
      <c r="A1045" s="9" t="s">
        <v>2953</v>
      </c>
      <c r="B1045" s="8">
        <v>44397</v>
      </c>
      <c r="C1045" s="2" t="s">
        <v>36</v>
      </c>
      <c r="D1045" s="2" t="s">
        <v>2948</v>
      </c>
      <c r="E1045" s="2" t="s">
        <v>2949</v>
      </c>
      <c r="F1045" s="2" t="s">
        <v>2950</v>
      </c>
      <c r="G1045" s="2" t="s">
        <v>2951</v>
      </c>
      <c r="H1045" s="2" t="s">
        <v>18</v>
      </c>
      <c r="I1045" s="4" t="s">
        <v>20</v>
      </c>
      <c r="J1045" s="4" t="s">
        <v>57</v>
      </c>
      <c r="K1045" s="3" t="s">
        <v>19</v>
      </c>
      <c r="L1045" s="18">
        <v>19.989999999999998</v>
      </c>
      <c r="M1045" s="3" t="s">
        <v>51</v>
      </c>
      <c r="N1045" s="3">
        <v>158</v>
      </c>
      <c r="O1045" s="2" t="s">
        <v>2952</v>
      </c>
    </row>
    <row r="1046" spans="1:15" x14ac:dyDescent="0.3">
      <c r="A1046" s="9" t="s">
        <v>2933</v>
      </c>
      <c r="B1046" s="8">
        <v>44397</v>
      </c>
      <c r="C1046" s="2" t="s">
        <v>13</v>
      </c>
      <c r="D1046" s="2" t="s">
        <v>2934</v>
      </c>
      <c r="E1046" s="2" t="s">
        <v>2935</v>
      </c>
      <c r="F1046" s="2" t="s">
        <v>2936</v>
      </c>
      <c r="G1046" s="2" t="s">
        <v>2937</v>
      </c>
      <c r="H1046" s="2" t="s">
        <v>226</v>
      </c>
      <c r="I1046" s="4" t="s">
        <v>20</v>
      </c>
      <c r="J1046" s="4" t="s">
        <v>20</v>
      </c>
      <c r="K1046" s="3" t="s">
        <v>19</v>
      </c>
      <c r="L1046" s="18">
        <v>80</v>
      </c>
      <c r="M1046" s="3" t="s">
        <v>21</v>
      </c>
      <c r="N1046" s="3">
        <v>292</v>
      </c>
      <c r="O1046" s="2" t="s">
        <v>2938</v>
      </c>
    </row>
    <row r="1047" spans="1:15" x14ac:dyDescent="0.3">
      <c r="A1047" s="9" t="s">
        <v>2939</v>
      </c>
      <c r="B1047" s="8">
        <v>44397</v>
      </c>
      <c r="C1047" s="2" t="s">
        <v>13</v>
      </c>
      <c r="D1047" s="2" t="s">
        <v>2934</v>
      </c>
      <c r="E1047" s="2" t="s">
        <v>2935</v>
      </c>
      <c r="F1047" s="2" t="s">
        <v>2936</v>
      </c>
      <c r="G1047" s="2" t="s">
        <v>2937</v>
      </c>
      <c r="H1047" s="2" t="s">
        <v>226</v>
      </c>
      <c r="I1047" s="4" t="s">
        <v>20</v>
      </c>
      <c r="J1047" s="4" t="s">
        <v>20</v>
      </c>
      <c r="K1047" s="3" t="s">
        <v>19</v>
      </c>
      <c r="L1047" s="18">
        <v>26.99</v>
      </c>
      <c r="M1047" s="3" t="s">
        <v>51</v>
      </c>
      <c r="N1047" s="3">
        <v>292</v>
      </c>
      <c r="O1047" s="2" t="s">
        <v>2938</v>
      </c>
    </row>
    <row r="1048" spans="1:15" x14ac:dyDescent="0.3">
      <c r="A1048" s="9" t="s">
        <v>2940</v>
      </c>
      <c r="B1048" s="8">
        <v>44397</v>
      </c>
      <c r="C1048" s="2" t="s">
        <v>403</v>
      </c>
      <c r="D1048" s="2" t="s">
        <v>2941</v>
      </c>
      <c r="E1048" s="2" t="s">
        <v>2942</v>
      </c>
      <c r="F1048" s="2" t="s">
        <v>2943</v>
      </c>
      <c r="G1048" s="2" t="s">
        <v>2944</v>
      </c>
      <c r="H1048" s="2" t="s">
        <v>18</v>
      </c>
      <c r="I1048" s="4" t="s">
        <v>20</v>
      </c>
      <c r="J1048" s="4" t="s">
        <v>57</v>
      </c>
      <c r="K1048" s="3" t="s">
        <v>19</v>
      </c>
      <c r="L1048" s="18">
        <v>79.989999999999995</v>
      </c>
      <c r="M1048" s="3" t="s">
        <v>21</v>
      </c>
      <c r="N1048" s="3">
        <v>246</v>
      </c>
      <c r="O1048" s="2" t="s">
        <v>2945</v>
      </c>
    </row>
    <row r="1049" spans="1:15" x14ac:dyDescent="0.3">
      <c r="A1049" s="9" t="s">
        <v>2946</v>
      </c>
      <c r="B1049" s="8">
        <v>44397</v>
      </c>
      <c r="C1049" s="2" t="s">
        <v>403</v>
      </c>
      <c r="D1049" s="2" t="s">
        <v>2941</v>
      </c>
      <c r="E1049" s="2" t="s">
        <v>2942</v>
      </c>
      <c r="F1049" s="2" t="s">
        <v>2943</v>
      </c>
      <c r="G1049" s="2" t="s">
        <v>2944</v>
      </c>
      <c r="H1049" s="2" t="s">
        <v>18</v>
      </c>
      <c r="I1049" s="4" t="s">
        <v>20</v>
      </c>
      <c r="J1049" s="4" t="s">
        <v>57</v>
      </c>
      <c r="K1049" s="3" t="s">
        <v>19</v>
      </c>
      <c r="L1049" s="18">
        <v>21.99</v>
      </c>
      <c r="M1049" s="3" t="s">
        <v>51</v>
      </c>
      <c r="N1049" s="3">
        <v>246</v>
      </c>
      <c r="O1049" s="2" t="s">
        <v>2945</v>
      </c>
    </row>
    <row r="1050" spans="1:15" x14ac:dyDescent="0.3">
      <c r="A1050" s="9" t="s">
        <v>2956</v>
      </c>
      <c r="B1050" s="8">
        <v>44396</v>
      </c>
      <c r="C1050" s="2" t="s">
        <v>36</v>
      </c>
      <c r="D1050" s="2" t="s">
        <v>950</v>
      </c>
      <c r="E1050" s="2" t="s">
        <v>18</v>
      </c>
      <c r="F1050" s="2" t="s">
        <v>2957</v>
      </c>
      <c r="G1050" s="2" t="s">
        <v>952</v>
      </c>
      <c r="H1050" s="2" t="s">
        <v>953</v>
      </c>
      <c r="I1050" s="4" t="s">
        <v>20</v>
      </c>
      <c r="J1050" s="4" t="s">
        <v>20</v>
      </c>
      <c r="K1050" s="3" t="s">
        <v>19</v>
      </c>
      <c r="L1050" s="18">
        <v>85</v>
      </c>
      <c r="M1050" s="3" t="s">
        <v>21</v>
      </c>
      <c r="N1050" s="3">
        <v>310</v>
      </c>
      <c r="O1050" s="2" t="s">
        <v>954</v>
      </c>
    </row>
    <row r="1051" spans="1:15" x14ac:dyDescent="0.3">
      <c r="A1051" s="9" t="s">
        <v>2954</v>
      </c>
      <c r="B1051" s="8">
        <v>44396</v>
      </c>
      <c r="C1051" s="2" t="s">
        <v>383</v>
      </c>
      <c r="D1051" s="2" t="s">
        <v>1034</v>
      </c>
      <c r="E1051" s="2" t="s">
        <v>1035</v>
      </c>
      <c r="F1051" s="2" t="s">
        <v>2955</v>
      </c>
      <c r="G1051" s="2" t="s">
        <v>1037</v>
      </c>
      <c r="H1051" s="2" t="s">
        <v>1038</v>
      </c>
      <c r="I1051" s="4" t="s">
        <v>20</v>
      </c>
      <c r="J1051" s="4" t="s">
        <v>57</v>
      </c>
      <c r="K1051" s="3" t="s">
        <v>19</v>
      </c>
      <c r="L1051" s="18">
        <v>80</v>
      </c>
      <c r="M1051" s="3" t="s">
        <v>21</v>
      </c>
      <c r="N1051" s="3">
        <v>208</v>
      </c>
      <c r="O1051" s="2" t="s">
        <v>1039</v>
      </c>
    </row>
    <row r="1052" spans="1:15" x14ac:dyDescent="0.3">
      <c r="A1052" s="9" t="s">
        <v>2965</v>
      </c>
      <c r="B1052" s="8">
        <v>44393</v>
      </c>
      <c r="C1052" s="2" t="s">
        <v>27</v>
      </c>
      <c r="D1052" s="2" t="s">
        <v>916</v>
      </c>
      <c r="E1052" s="2" t="s">
        <v>18</v>
      </c>
      <c r="F1052" s="2" t="s">
        <v>917</v>
      </c>
      <c r="G1052" s="2" t="s">
        <v>918</v>
      </c>
      <c r="H1052" s="2" t="s">
        <v>902</v>
      </c>
      <c r="I1052" s="4" t="s">
        <v>20</v>
      </c>
      <c r="J1052" s="4" t="s">
        <v>20</v>
      </c>
      <c r="K1052" s="3" t="s">
        <v>19</v>
      </c>
      <c r="L1052" s="18">
        <v>63.99</v>
      </c>
      <c r="M1052" s="3" t="s">
        <v>21</v>
      </c>
      <c r="N1052" s="3">
        <v>176</v>
      </c>
      <c r="O1052" s="2" t="s">
        <v>919</v>
      </c>
    </row>
    <row r="1053" spans="1:15" x14ac:dyDescent="0.3">
      <c r="A1053" s="9" t="s">
        <v>2966</v>
      </c>
      <c r="B1053" s="8">
        <v>44393</v>
      </c>
      <c r="C1053" s="2" t="s">
        <v>181</v>
      </c>
      <c r="D1053" s="2" t="s">
        <v>2967</v>
      </c>
      <c r="E1053" s="2" t="s">
        <v>2968</v>
      </c>
      <c r="F1053" s="2" t="s">
        <v>2969</v>
      </c>
      <c r="G1053" s="2" t="s">
        <v>2970</v>
      </c>
      <c r="H1053" s="2" t="s">
        <v>18</v>
      </c>
      <c r="I1053" s="4" t="s">
        <v>20</v>
      </c>
      <c r="J1053" s="4" t="s">
        <v>20</v>
      </c>
      <c r="K1053" s="3" t="s">
        <v>19</v>
      </c>
      <c r="L1053" s="18">
        <v>80</v>
      </c>
      <c r="M1053" s="3" t="s">
        <v>21</v>
      </c>
      <c r="N1053" s="3">
        <v>230</v>
      </c>
      <c r="O1053" s="2" t="s">
        <v>2971</v>
      </c>
    </row>
    <row r="1054" spans="1:15" x14ac:dyDescent="0.3">
      <c r="A1054" s="9" t="s">
        <v>2958</v>
      </c>
      <c r="B1054" s="8">
        <v>44393</v>
      </c>
      <c r="C1054" s="2" t="s">
        <v>27</v>
      </c>
      <c r="D1054" s="2" t="s">
        <v>2959</v>
      </c>
      <c r="E1054" s="2" t="s">
        <v>2960</v>
      </c>
      <c r="F1054" s="2" t="s">
        <v>2961</v>
      </c>
      <c r="G1054" s="2" t="s">
        <v>2962</v>
      </c>
      <c r="H1054" s="2" t="s">
        <v>18</v>
      </c>
      <c r="I1054" s="4" t="s">
        <v>20</v>
      </c>
      <c r="J1054" s="4" t="s">
        <v>20</v>
      </c>
      <c r="K1054" s="3" t="s">
        <v>19</v>
      </c>
      <c r="L1054" s="18">
        <v>80</v>
      </c>
      <c r="M1054" s="3" t="s">
        <v>21</v>
      </c>
      <c r="N1054" s="3">
        <v>264</v>
      </c>
      <c r="O1054" s="2" t="s">
        <v>2963</v>
      </c>
    </row>
    <row r="1055" spans="1:15" x14ac:dyDescent="0.3">
      <c r="A1055" s="9" t="s">
        <v>2964</v>
      </c>
      <c r="B1055" s="8">
        <v>44393</v>
      </c>
      <c r="C1055" s="2" t="s">
        <v>27</v>
      </c>
      <c r="D1055" s="2" t="s">
        <v>2959</v>
      </c>
      <c r="E1055" s="2" t="s">
        <v>2960</v>
      </c>
      <c r="F1055" s="2" t="s">
        <v>2961</v>
      </c>
      <c r="G1055" s="2" t="s">
        <v>2962</v>
      </c>
      <c r="H1055" s="2" t="s">
        <v>18</v>
      </c>
      <c r="I1055" s="4" t="s">
        <v>20</v>
      </c>
      <c r="J1055" s="4" t="s">
        <v>20</v>
      </c>
      <c r="K1055" s="3" t="s">
        <v>19</v>
      </c>
      <c r="L1055" s="18">
        <v>22.99</v>
      </c>
      <c r="M1055" s="3" t="s">
        <v>51</v>
      </c>
      <c r="N1055" s="3">
        <v>264</v>
      </c>
      <c r="O1055" s="2" t="s">
        <v>2963</v>
      </c>
    </row>
    <row r="1056" spans="1:15" x14ac:dyDescent="0.3">
      <c r="A1056" s="9" t="s">
        <v>2978</v>
      </c>
      <c r="B1056" s="8">
        <v>44392</v>
      </c>
      <c r="C1056" s="2" t="s">
        <v>194</v>
      </c>
      <c r="D1056" s="2" t="s">
        <v>2979</v>
      </c>
      <c r="E1056" s="2" t="s">
        <v>2980</v>
      </c>
      <c r="F1056" s="2" t="s">
        <v>2981</v>
      </c>
      <c r="G1056" s="2" t="s">
        <v>2982</v>
      </c>
      <c r="H1056" s="2" t="s">
        <v>18</v>
      </c>
      <c r="I1056" s="4" t="s">
        <v>20</v>
      </c>
      <c r="J1056" s="4" t="s">
        <v>20</v>
      </c>
      <c r="K1056" s="3" t="s">
        <v>19</v>
      </c>
      <c r="L1056" s="18">
        <v>80</v>
      </c>
      <c r="M1056" s="3" t="s">
        <v>21</v>
      </c>
      <c r="N1056" s="3">
        <v>242</v>
      </c>
      <c r="O1056" s="2" t="s">
        <v>2983</v>
      </c>
    </row>
    <row r="1057" spans="1:15" x14ac:dyDescent="0.3">
      <c r="A1057" s="9" t="s">
        <v>2972</v>
      </c>
      <c r="B1057" s="8">
        <v>44392</v>
      </c>
      <c r="C1057" s="2" t="s">
        <v>1084</v>
      </c>
      <c r="D1057" s="2" t="s">
        <v>2973</v>
      </c>
      <c r="E1057" s="2" t="s">
        <v>18</v>
      </c>
      <c r="F1057" s="2" t="s">
        <v>2974</v>
      </c>
      <c r="G1057" s="2" t="s">
        <v>2975</v>
      </c>
      <c r="H1057" s="2" t="s">
        <v>1088</v>
      </c>
      <c r="I1057" s="4" t="s">
        <v>20</v>
      </c>
      <c r="J1057" s="4" t="s">
        <v>57</v>
      </c>
      <c r="K1057" s="3" t="s">
        <v>19</v>
      </c>
      <c r="L1057" s="18">
        <v>80</v>
      </c>
      <c r="M1057" s="3" t="s">
        <v>21</v>
      </c>
      <c r="N1057" s="3">
        <v>272</v>
      </c>
      <c r="O1057" s="2" t="s">
        <v>2976</v>
      </c>
    </row>
    <row r="1058" spans="1:15" x14ac:dyDescent="0.3">
      <c r="A1058" s="9" t="s">
        <v>2977</v>
      </c>
      <c r="B1058" s="8">
        <v>44392</v>
      </c>
      <c r="C1058" s="2" t="s">
        <v>1084</v>
      </c>
      <c r="D1058" s="2" t="s">
        <v>2973</v>
      </c>
      <c r="E1058" s="2" t="s">
        <v>18</v>
      </c>
      <c r="F1058" s="2" t="s">
        <v>2974</v>
      </c>
      <c r="G1058" s="2" t="s">
        <v>2975</v>
      </c>
      <c r="H1058" s="2" t="s">
        <v>1088</v>
      </c>
      <c r="I1058" s="4" t="s">
        <v>20</v>
      </c>
      <c r="J1058" s="4" t="s">
        <v>57</v>
      </c>
      <c r="K1058" s="3" t="s">
        <v>19</v>
      </c>
      <c r="L1058" s="18">
        <v>26.99</v>
      </c>
      <c r="M1058" s="3" t="s">
        <v>51</v>
      </c>
      <c r="N1058" s="3">
        <v>272</v>
      </c>
      <c r="O1058" s="2" t="s">
        <v>2976</v>
      </c>
    </row>
    <row r="1059" spans="1:15" x14ac:dyDescent="0.3">
      <c r="A1059" s="9" t="s">
        <v>3008</v>
      </c>
      <c r="B1059" s="8">
        <v>44391</v>
      </c>
      <c r="C1059" s="2" t="s">
        <v>70</v>
      </c>
      <c r="D1059" s="2" t="s">
        <v>3009</v>
      </c>
      <c r="E1059" s="2" t="s">
        <v>3010</v>
      </c>
      <c r="F1059" s="2" t="s">
        <v>3011</v>
      </c>
      <c r="G1059" s="2" t="s">
        <v>3012</v>
      </c>
      <c r="H1059" s="2" t="s">
        <v>760</v>
      </c>
      <c r="I1059" s="4" t="s">
        <v>20</v>
      </c>
      <c r="J1059" s="4" t="s">
        <v>57</v>
      </c>
      <c r="K1059" s="3" t="s">
        <v>19</v>
      </c>
      <c r="L1059" s="18">
        <v>26.99</v>
      </c>
      <c r="M1059" s="3" t="s">
        <v>51</v>
      </c>
      <c r="N1059" s="3">
        <v>296</v>
      </c>
      <c r="O1059" s="2" t="s">
        <v>3013</v>
      </c>
    </row>
    <row r="1060" spans="1:15" x14ac:dyDescent="0.3">
      <c r="A1060" s="9" t="s">
        <v>3002</v>
      </c>
      <c r="B1060" s="8">
        <v>44391</v>
      </c>
      <c r="C1060" s="2" t="s">
        <v>43</v>
      </c>
      <c r="D1060" s="2" t="s">
        <v>3003</v>
      </c>
      <c r="E1060" s="2" t="s">
        <v>3004</v>
      </c>
      <c r="F1060" s="2" t="s">
        <v>3005</v>
      </c>
      <c r="G1060" s="2" t="s">
        <v>3006</v>
      </c>
      <c r="H1060" s="2" t="s">
        <v>18</v>
      </c>
      <c r="I1060" s="4" t="s">
        <v>20</v>
      </c>
      <c r="J1060" s="4" t="s">
        <v>57</v>
      </c>
      <c r="K1060" s="3" t="s">
        <v>19</v>
      </c>
      <c r="L1060" s="18">
        <v>26.99</v>
      </c>
      <c r="M1060" s="3" t="s">
        <v>51</v>
      </c>
      <c r="N1060" s="3">
        <v>224</v>
      </c>
      <c r="O1060" s="2" t="s">
        <v>3007</v>
      </c>
    </row>
    <row r="1061" spans="1:15" x14ac:dyDescent="0.3">
      <c r="A1061" s="9" t="s">
        <v>3026</v>
      </c>
      <c r="B1061" s="8">
        <v>44391</v>
      </c>
      <c r="C1061" s="2" t="s">
        <v>36</v>
      </c>
      <c r="D1061" s="2" t="s">
        <v>3027</v>
      </c>
      <c r="E1061" s="2" t="s">
        <v>3028</v>
      </c>
      <c r="F1061" s="2" t="s">
        <v>3029</v>
      </c>
      <c r="G1061" s="2" t="s">
        <v>3030</v>
      </c>
      <c r="H1061" s="2" t="s">
        <v>1389</v>
      </c>
      <c r="I1061" s="4" t="s">
        <v>20</v>
      </c>
      <c r="J1061" s="4" t="s">
        <v>20</v>
      </c>
      <c r="K1061" s="3" t="s">
        <v>19</v>
      </c>
      <c r="L1061" s="18">
        <v>26.99</v>
      </c>
      <c r="M1061" s="3" t="s">
        <v>51</v>
      </c>
      <c r="N1061" s="3">
        <v>234</v>
      </c>
      <c r="O1061" s="2" t="s">
        <v>3031</v>
      </c>
    </row>
    <row r="1062" spans="1:15" x14ac:dyDescent="0.3">
      <c r="A1062" s="9" t="s">
        <v>3020</v>
      </c>
      <c r="B1062" s="8">
        <v>44391</v>
      </c>
      <c r="C1062" s="2" t="s">
        <v>403</v>
      </c>
      <c r="D1062" s="2" t="s">
        <v>3021</v>
      </c>
      <c r="E1062" s="2" t="s">
        <v>3022</v>
      </c>
      <c r="F1062" s="2" t="s">
        <v>3023</v>
      </c>
      <c r="G1062" s="2" t="s">
        <v>3024</v>
      </c>
      <c r="H1062" s="2" t="s">
        <v>716</v>
      </c>
      <c r="I1062" s="4" t="s">
        <v>20</v>
      </c>
      <c r="J1062" s="4" t="s">
        <v>20</v>
      </c>
      <c r="K1062" s="3" t="s">
        <v>19</v>
      </c>
      <c r="L1062" s="18">
        <v>24.99</v>
      </c>
      <c r="M1062" s="3" t="s">
        <v>51</v>
      </c>
      <c r="N1062" s="3">
        <v>232</v>
      </c>
      <c r="O1062" s="2" t="s">
        <v>3025</v>
      </c>
    </row>
    <row r="1063" spans="1:15" x14ac:dyDescent="0.3">
      <c r="A1063" s="9" t="s">
        <v>2996</v>
      </c>
      <c r="B1063" s="8">
        <v>44391</v>
      </c>
      <c r="C1063" s="2" t="s">
        <v>27</v>
      </c>
      <c r="D1063" s="2" t="s">
        <v>2997</v>
      </c>
      <c r="E1063" s="2" t="s">
        <v>2998</v>
      </c>
      <c r="F1063" s="2" t="s">
        <v>2999</v>
      </c>
      <c r="G1063" s="2" t="s">
        <v>3000</v>
      </c>
      <c r="H1063" s="2" t="s">
        <v>18</v>
      </c>
      <c r="I1063" s="4" t="s">
        <v>20</v>
      </c>
      <c r="J1063" s="4" t="s">
        <v>20</v>
      </c>
      <c r="K1063" s="3" t="s">
        <v>19</v>
      </c>
      <c r="L1063" s="18">
        <v>26.99</v>
      </c>
      <c r="M1063" s="3" t="s">
        <v>51</v>
      </c>
      <c r="N1063" s="3">
        <v>244</v>
      </c>
      <c r="O1063" s="2" t="s">
        <v>3001</v>
      </c>
    </row>
    <row r="1064" spans="1:15" x14ac:dyDescent="0.3">
      <c r="A1064" s="9" t="s">
        <v>3014</v>
      </c>
      <c r="B1064" s="8">
        <v>44391</v>
      </c>
      <c r="C1064" s="2" t="s">
        <v>70</v>
      </c>
      <c r="D1064" s="2" t="s">
        <v>3015</v>
      </c>
      <c r="E1064" s="2" t="s">
        <v>3016</v>
      </c>
      <c r="F1064" s="2" t="s">
        <v>3017</v>
      </c>
      <c r="G1064" s="2" t="s">
        <v>3018</v>
      </c>
      <c r="H1064" s="2" t="s">
        <v>760</v>
      </c>
      <c r="I1064" s="4" t="s">
        <v>20</v>
      </c>
      <c r="J1064" s="4" t="s">
        <v>57</v>
      </c>
      <c r="K1064" s="3" t="s">
        <v>19</v>
      </c>
      <c r="L1064" s="18">
        <v>26.99</v>
      </c>
      <c r="M1064" s="3" t="s">
        <v>51</v>
      </c>
      <c r="N1064" s="3">
        <v>220</v>
      </c>
      <c r="O1064" s="2" t="s">
        <v>3019</v>
      </c>
    </row>
    <row r="1065" spans="1:15" x14ac:dyDescent="0.3">
      <c r="A1065" s="9" t="s">
        <v>2990</v>
      </c>
      <c r="B1065" s="8">
        <v>44391</v>
      </c>
      <c r="C1065" s="2" t="s">
        <v>13</v>
      </c>
      <c r="D1065" s="2" t="s">
        <v>2991</v>
      </c>
      <c r="E1065" s="2" t="s">
        <v>2992</v>
      </c>
      <c r="F1065" s="2" t="s">
        <v>2993</v>
      </c>
      <c r="G1065" s="2" t="s">
        <v>2994</v>
      </c>
      <c r="H1065" s="2" t="s">
        <v>18</v>
      </c>
      <c r="I1065" s="4" t="s">
        <v>20</v>
      </c>
      <c r="J1065" s="4" t="s">
        <v>20</v>
      </c>
      <c r="K1065" s="3" t="s">
        <v>19</v>
      </c>
      <c r="L1065" s="18">
        <v>26.99</v>
      </c>
      <c r="M1065" s="3" t="s">
        <v>51</v>
      </c>
      <c r="N1065" s="3">
        <v>216</v>
      </c>
      <c r="O1065" s="2" t="s">
        <v>2995</v>
      </c>
    </row>
    <row r="1066" spans="1:15" x14ac:dyDescent="0.3">
      <c r="A1066" s="9" t="s">
        <v>2984</v>
      </c>
      <c r="B1066" s="8">
        <v>44391</v>
      </c>
      <c r="C1066" s="2" t="s">
        <v>383</v>
      </c>
      <c r="D1066" s="2" t="s">
        <v>2985</v>
      </c>
      <c r="E1066" s="2" t="s">
        <v>2986</v>
      </c>
      <c r="F1066" s="2" t="s">
        <v>2987</v>
      </c>
      <c r="G1066" s="2" t="s">
        <v>2988</v>
      </c>
      <c r="H1066" s="2" t="s">
        <v>388</v>
      </c>
      <c r="I1066" s="4" t="s">
        <v>20</v>
      </c>
      <c r="J1066" s="4" t="s">
        <v>57</v>
      </c>
      <c r="K1066" s="3" t="s">
        <v>19</v>
      </c>
      <c r="L1066" s="18">
        <v>24.99</v>
      </c>
      <c r="M1066" s="3" t="s">
        <v>51</v>
      </c>
      <c r="N1066" s="3">
        <v>272</v>
      </c>
      <c r="O1066" s="2" t="s">
        <v>2989</v>
      </c>
    </row>
    <row r="1067" spans="1:15" x14ac:dyDescent="0.3">
      <c r="A1067" s="9" t="s">
        <v>3032</v>
      </c>
      <c r="B1067" s="8">
        <v>44389</v>
      </c>
      <c r="C1067" s="2" t="s">
        <v>383</v>
      </c>
      <c r="D1067" s="2" t="s">
        <v>905</v>
      </c>
      <c r="E1067" s="2" t="s">
        <v>906</v>
      </c>
      <c r="F1067" s="2" t="s">
        <v>3033</v>
      </c>
      <c r="G1067" s="2" t="s">
        <v>907</v>
      </c>
      <c r="H1067" s="2" t="s">
        <v>388</v>
      </c>
      <c r="I1067" s="4" t="s">
        <v>20</v>
      </c>
      <c r="J1067" s="4" t="s">
        <v>57</v>
      </c>
      <c r="K1067" s="3" t="s">
        <v>19</v>
      </c>
      <c r="L1067" s="18">
        <v>80</v>
      </c>
      <c r="M1067" s="3" t="s">
        <v>21</v>
      </c>
      <c r="N1067" s="3">
        <v>240</v>
      </c>
      <c r="O1067" s="2" t="s">
        <v>908</v>
      </c>
    </row>
    <row r="1068" spans="1:15" x14ac:dyDescent="0.3">
      <c r="A1068" s="9" t="s">
        <v>3034</v>
      </c>
      <c r="B1068" s="8">
        <v>44385</v>
      </c>
      <c r="C1068" s="2" t="s">
        <v>194</v>
      </c>
      <c r="D1068" s="2" t="s">
        <v>932</v>
      </c>
      <c r="E1068" s="2" t="s">
        <v>933</v>
      </c>
      <c r="F1068" s="2" t="s">
        <v>3035</v>
      </c>
      <c r="G1068" s="2" t="s">
        <v>935</v>
      </c>
      <c r="H1068" s="2" t="s">
        <v>18</v>
      </c>
      <c r="I1068" s="4" t="s">
        <v>20</v>
      </c>
      <c r="J1068" s="4" t="s">
        <v>20</v>
      </c>
      <c r="K1068" s="3" t="s">
        <v>19</v>
      </c>
      <c r="L1068" s="18">
        <v>80</v>
      </c>
      <c r="M1068" s="3" t="s">
        <v>21</v>
      </c>
      <c r="N1068" s="3">
        <v>266</v>
      </c>
      <c r="O1068" s="2" t="s">
        <v>936</v>
      </c>
    </row>
    <row r="1069" spans="1:15" x14ac:dyDescent="0.3">
      <c r="A1069" s="9" t="s">
        <v>3036</v>
      </c>
      <c r="B1069" s="8">
        <v>44384</v>
      </c>
      <c r="C1069" s="2" t="s">
        <v>98</v>
      </c>
      <c r="D1069" s="2" t="s">
        <v>1052</v>
      </c>
      <c r="E1069" s="2" t="s">
        <v>3037</v>
      </c>
      <c r="F1069" s="2" t="s">
        <v>3038</v>
      </c>
      <c r="G1069" s="2" t="s">
        <v>1055</v>
      </c>
      <c r="H1069" s="2" t="s">
        <v>18</v>
      </c>
      <c r="I1069" s="4" t="s">
        <v>20</v>
      </c>
      <c r="J1069" s="4" t="s">
        <v>57</v>
      </c>
      <c r="K1069" s="3" t="s">
        <v>19</v>
      </c>
      <c r="L1069" s="18">
        <v>80</v>
      </c>
      <c r="M1069" s="3" t="s">
        <v>21</v>
      </c>
      <c r="N1069" s="3">
        <v>184</v>
      </c>
      <c r="O1069" s="2" t="s">
        <v>1056</v>
      </c>
    </row>
    <row r="1070" spans="1:15" x14ac:dyDescent="0.3">
      <c r="A1070" s="9" t="s">
        <v>3039</v>
      </c>
      <c r="B1070" s="8">
        <v>44383</v>
      </c>
      <c r="C1070" s="2" t="s">
        <v>62</v>
      </c>
      <c r="D1070" s="2" t="s">
        <v>3040</v>
      </c>
      <c r="E1070" s="2" t="s">
        <v>3041</v>
      </c>
      <c r="F1070" s="2" t="s">
        <v>3042</v>
      </c>
      <c r="G1070" s="2" t="s">
        <v>3043</v>
      </c>
      <c r="H1070" s="2" t="s">
        <v>18</v>
      </c>
      <c r="I1070" s="4" t="s">
        <v>20</v>
      </c>
      <c r="J1070" s="4" t="s">
        <v>57</v>
      </c>
      <c r="K1070" s="3" t="s">
        <v>19</v>
      </c>
      <c r="L1070" s="18">
        <v>85</v>
      </c>
      <c r="M1070" s="3" t="s">
        <v>21</v>
      </c>
      <c r="N1070" s="3">
        <v>256</v>
      </c>
      <c r="O1070" s="2" t="s">
        <v>3044</v>
      </c>
    </row>
    <row r="1071" spans="1:15" x14ac:dyDescent="0.3">
      <c r="A1071" s="9" t="s">
        <v>3045</v>
      </c>
      <c r="B1071" s="8">
        <v>44383</v>
      </c>
      <c r="C1071" s="2" t="s">
        <v>62</v>
      </c>
      <c r="D1071" s="2" t="s">
        <v>3040</v>
      </c>
      <c r="E1071" s="2" t="s">
        <v>3041</v>
      </c>
      <c r="F1071" s="2" t="s">
        <v>3042</v>
      </c>
      <c r="G1071" s="2" t="s">
        <v>3043</v>
      </c>
      <c r="H1071" s="2" t="s">
        <v>18</v>
      </c>
      <c r="I1071" s="4" t="s">
        <v>20</v>
      </c>
      <c r="J1071" s="4" t="s">
        <v>57</v>
      </c>
      <c r="K1071" s="3" t="s">
        <v>19</v>
      </c>
      <c r="L1071" s="18">
        <v>19.989999999999998</v>
      </c>
      <c r="M1071" s="3" t="s">
        <v>51</v>
      </c>
      <c r="N1071" s="3">
        <v>256</v>
      </c>
      <c r="O1071" s="2" t="s">
        <v>3044</v>
      </c>
    </row>
    <row r="1072" spans="1:15" x14ac:dyDescent="0.3">
      <c r="A1072" s="9" t="s">
        <v>3046</v>
      </c>
      <c r="B1072" s="8">
        <v>44378</v>
      </c>
      <c r="C1072" s="2" t="s">
        <v>43</v>
      </c>
      <c r="D1072" s="2" t="s">
        <v>3047</v>
      </c>
      <c r="E1072" s="2" t="s">
        <v>3048</v>
      </c>
      <c r="F1072" s="2" t="s">
        <v>3049</v>
      </c>
      <c r="G1072" s="2" t="s">
        <v>3050</v>
      </c>
      <c r="H1072" s="2" t="s">
        <v>18</v>
      </c>
      <c r="I1072" s="4" t="s">
        <v>20</v>
      </c>
      <c r="J1072" s="4" t="s">
        <v>20</v>
      </c>
      <c r="K1072" s="3" t="s">
        <v>19</v>
      </c>
      <c r="L1072" s="18">
        <v>85</v>
      </c>
      <c r="M1072" s="3" t="s">
        <v>21</v>
      </c>
      <c r="N1072" s="3">
        <v>336</v>
      </c>
      <c r="O1072" s="2" t="s">
        <v>3051</v>
      </c>
    </row>
    <row r="1073" spans="1:15" x14ac:dyDescent="0.3">
      <c r="A1073" s="9" t="s">
        <v>3052</v>
      </c>
      <c r="B1073" s="8">
        <v>44378</v>
      </c>
      <c r="C1073" s="2" t="s">
        <v>43</v>
      </c>
      <c r="D1073" s="2" t="s">
        <v>3047</v>
      </c>
      <c r="E1073" s="2" t="s">
        <v>3048</v>
      </c>
      <c r="F1073" s="2" t="s">
        <v>3049</v>
      </c>
      <c r="G1073" s="2" t="s">
        <v>3050</v>
      </c>
      <c r="H1073" s="2" t="s">
        <v>18</v>
      </c>
      <c r="I1073" s="4" t="s">
        <v>20</v>
      </c>
      <c r="J1073" s="4" t="s">
        <v>20</v>
      </c>
      <c r="K1073" s="3" t="s">
        <v>19</v>
      </c>
      <c r="L1073" s="18">
        <v>25.99</v>
      </c>
      <c r="M1073" s="3" t="s">
        <v>51</v>
      </c>
      <c r="N1073" s="3">
        <v>336</v>
      </c>
      <c r="O1073" s="2" t="s">
        <v>3051</v>
      </c>
    </row>
    <row r="1074" spans="1:15" x14ac:dyDescent="0.3">
      <c r="A1074" s="9" t="s">
        <v>3053</v>
      </c>
      <c r="B1074" s="8">
        <v>44378</v>
      </c>
      <c r="C1074" s="2" t="s">
        <v>133</v>
      </c>
      <c r="D1074" s="2" t="s">
        <v>3054</v>
      </c>
      <c r="E1074" s="2" t="s">
        <v>3055</v>
      </c>
      <c r="F1074" s="2" t="s">
        <v>3056</v>
      </c>
      <c r="G1074" s="2" t="s">
        <v>3057</v>
      </c>
      <c r="H1074" s="2" t="s">
        <v>18</v>
      </c>
      <c r="I1074" s="4" t="s">
        <v>20</v>
      </c>
      <c r="J1074" s="4" t="s">
        <v>20</v>
      </c>
      <c r="K1074" s="3" t="s">
        <v>19</v>
      </c>
      <c r="L1074" s="18">
        <v>42.99</v>
      </c>
      <c r="M1074" s="3" t="s">
        <v>21</v>
      </c>
      <c r="N1074" s="3">
        <v>128</v>
      </c>
      <c r="O1074" s="2" t="s">
        <v>3058</v>
      </c>
    </row>
    <row r="1075" spans="1:15" x14ac:dyDescent="0.3">
      <c r="A1075" s="9" t="s">
        <v>3059</v>
      </c>
      <c r="B1075" s="8">
        <v>44377</v>
      </c>
      <c r="C1075" s="2" t="s">
        <v>194</v>
      </c>
      <c r="D1075" s="2" t="s">
        <v>3060</v>
      </c>
      <c r="E1075" s="2" t="s">
        <v>3061</v>
      </c>
      <c r="F1075" s="2" t="s">
        <v>3062</v>
      </c>
      <c r="G1075" s="2" t="s">
        <v>3063</v>
      </c>
      <c r="H1075" s="2" t="s">
        <v>18</v>
      </c>
      <c r="I1075" s="4" t="s">
        <v>20</v>
      </c>
      <c r="J1075" s="4" t="s">
        <v>20</v>
      </c>
      <c r="K1075" s="3" t="s">
        <v>19</v>
      </c>
      <c r="L1075" s="18">
        <v>47.99</v>
      </c>
      <c r="M1075" s="3" t="s">
        <v>21</v>
      </c>
      <c r="N1075" s="3">
        <v>202</v>
      </c>
      <c r="O1075" s="2" t="s">
        <v>3064</v>
      </c>
    </row>
    <row r="1076" spans="1:15" x14ac:dyDescent="0.3">
      <c r="A1076" s="9" t="s">
        <v>3065</v>
      </c>
      <c r="B1076" s="8">
        <v>44376</v>
      </c>
      <c r="C1076" s="2" t="s">
        <v>194</v>
      </c>
      <c r="D1076" s="2" t="s">
        <v>3066</v>
      </c>
      <c r="E1076" s="2" t="s">
        <v>3067</v>
      </c>
      <c r="F1076" s="2" t="s">
        <v>3068</v>
      </c>
      <c r="G1076" s="2" t="s">
        <v>3069</v>
      </c>
      <c r="H1076" s="2" t="s">
        <v>18</v>
      </c>
      <c r="I1076" s="4" t="s">
        <v>20</v>
      </c>
      <c r="J1076" s="4" t="s">
        <v>20</v>
      </c>
      <c r="K1076" s="3" t="s">
        <v>19</v>
      </c>
      <c r="L1076" s="18">
        <v>85.99</v>
      </c>
      <c r="M1076" s="3" t="s">
        <v>21</v>
      </c>
      <c r="N1076" s="3">
        <v>288</v>
      </c>
      <c r="O1076" s="2" t="s">
        <v>3070</v>
      </c>
    </row>
    <row r="1077" spans="1:15" x14ac:dyDescent="0.3">
      <c r="A1077" s="9" t="s">
        <v>3071</v>
      </c>
      <c r="B1077" s="8">
        <v>44376</v>
      </c>
      <c r="C1077" s="2" t="s">
        <v>194</v>
      </c>
      <c r="D1077" s="2" t="s">
        <v>3066</v>
      </c>
      <c r="E1077" s="2" t="s">
        <v>3067</v>
      </c>
      <c r="F1077" s="2" t="s">
        <v>3068</v>
      </c>
      <c r="G1077" s="2" t="s">
        <v>3069</v>
      </c>
      <c r="H1077" s="2" t="s">
        <v>18</v>
      </c>
      <c r="I1077" s="4" t="s">
        <v>20</v>
      </c>
      <c r="J1077" s="4" t="s">
        <v>20</v>
      </c>
      <c r="K1077" s="3" t="s">
        <v>19</v>
      </c>
      <c r="L1077" s="18">
        <v>24.99</v>
      </c>
      <c r="M1077" s="3" t="s">
        <v>51</v>
      </c>
      <c r="N1077" s="3">
        <v>288</v>
      </c>
      <c r="O1077" s="2" t="s">
        <v>3070</v>
      </c>
    </row>
    <row r="1078" spans="1:15" x14ac:dyDescent="0.3">
      <c r="A1078" s="9" t="s">
        <v>3072</v>
      </c>
      <c r="B1078" s="8">
        <v>44370</v>
      </c>
      <c r="C1078" s="2" t="s">
        <v>253</v>
      </c>
      <c r="D1078" s="2" t="s">
        <v>3073</v>
      </c>
      <c r="E1078" s="2" t="s">
        <v>3074</v>
      </c>
      <c r="F1078" s="2" t="s">
        <v>3075</v>
      </c>
      <c r="G1078" s="2" t="s">
        <v>3076</v>
      </c>
      <c r="H1078" s="2" t="s">
        <v>18</v>
      </c>
      <c r="I1078" s="4" t="s">
        <v>20</v>
      </c>
      <c r="J1078" s="4" t="s">
        <v>20</v>
      </c>
      <c r="K1078" s="3" t="s">
        <v>19</v>
      </c>
      <c r="L1078" s="18">
        <v>9.99</v>
      </c>
      <c r="M1078" s="3" t="s">
        <v>51</v>
      </c>
      <c r="N1078" s="3">
        <v>160</v>
      </c>
      <c r="O1078" s="2" t="s">
        <v>3077</v>
      </c>
    </row>
    <row r="1079" spans="1:15" x14ac:dyDescent="0.3">
      <c r="A1079" s="9" t="s">
        <v>3084</v>
      </c>
      <c r="B1079" s="8">
        <v>44369</v>
      </c>
      <c r="C1079" s="2" t="s">
        <v>253</v>
      </c>
      <c r="D1079" s="2" t="s">
        <v>1906</v>
      </c>
      <c r="E1079" s="2" t="s">
        <v>1907</v>
      </c>
      <c r="F1079" s="2" t="s">
        <v>3085</v>
      </c>
      <c r="G1079" s="2" t="s">
        <v>1908</v>
      </c>
      <c r="H1079" s="2" t="s">
        <v>18</v>
      </c>
      <c r="I1079" s="4" t="s">
        <v>20</v>
      </c>
      <c r="J1079" s="4" t="s">
        <v>20</v>
      </c>
      <c r="K1079" s="3" t="s">
        <v>19</v>
      </c>
      <c r="L1079" s="18">
        <v>9.99</v>
      </c>
      <c r="M1079" s="3" t="s">
        <v>21</v>
      </c>
      <c r="N1079" s="3">
        <v>224</v>
      </c>
      <c r="O1079" s="2" t="s">
        <v>1909</v>
      </c>
    </row>
    <row r="1080" spans="1:15" x14ac:dyDescent="0.3">
      <c r="A1080" s="9" t="s">
        <v>3078</v>
      </c>
      <c r="B1080" s="8">
        <v>44369</v>
      </c>
      <c r="C1080" s="2" t="s">
        <v>13</v>
      </c>
      <c r="D1080" s="2" t="s">
        <v>3079</v>
      </c>
      <c r="E1080" s="2" t="s">
        <v>3080</v>
      </c>
      <c r="F1080" s="2" t="s">
        <v>3081</v>
      </c>
      <c r="G1080" s="2" t="s">
        <v>3082</v>
      </c>
      <c r="H1080" s="2" t="s">
        <v>18</v>
      </c>
      <c r="I1080" s="4" t="s">
        <v>20</v>
      </c>
      <c r="J1080" s="4" t="s">
        <v>20</v>
      </c>
      <c r="K1080" s="3" t="s">
        <v>19</v>
      </c>
      <c r="L1080" s="18">
        <v>80</v>
      </c>
      <c r="M1080" s="3" t="s">
        <v>21</v>
      </c>
      <c r="N1080" s="3">
        <v>314</v>
      </c>
      <c r="O1080" s="2" t="s">
        <v>3083</v>
      </c>
    </row>
    <row r="1081" spans="1:15" x14ac:dyDescent="0.3">
      <c r="A1081" s="9" t="s">
        <v>3086</v>
      </c>
      <c r="B1081" s="8">
        <v>44368</v>
      </c>
      <c r="C1081" s="2" t="s">
        <v>98</v>
      </c>
      <c r="D1081" s="2" t="s">
        <v>3087</v>
      </c>
      <c r="E1081" s="2" t="s">
        <v>3088</v>
      </c>
      <c r="F1081" s="2" t="s">
        <v>3089</v>
      </c>
      <c r="G1081" s="2" t="s">
        <v>3090</v>
      </c>
      <c r="H1081" s="2" t="s">
        <v>18</v>
      </c>
      <c r="I1081" s="4" t="s">
        <v>20</v>
      </c>
      <c r="J1081" s="4" t="s">
        <v>57</v>
      </c>
      <c r="K1081" s="3" t="s">
        <v>19</v>
      </c>
      <c r="L1081" s="18">
        <v>80</v>
      </c>
      <c r="M1081" s="3" t="s">
        <v>21</v>
      </c>
      <c r="N1081" s="3">
        <v>194</v>
      </c>
      <c r="O1081" s="2" t="s">
        <v>3091</v>
      </c>
    </row>
    <row r="1082" spans="1:15" x14ac:dyDescent="0.3">
      <c r="A1082" s="9" t="s">
        <v>3092</v>
      </c>
      <c r="B1082" s="8">
        <v>44368</v>
      </c>
      <c r="C1082" s="2" t="s">
        <v>98</v>
      </c>
      <c r="D1082" s="2" t="s">
        <v>3087</v>
      </c>
      <c r="E1082" s="2" t="s">
        <v>3088</v>
      </c>
      <c r="F1082" s="2" t="s">
        <v>3089</v>
      </c>
      <c r="G1082" s="2" t="s">
        <v>3090</v>
      </c>
      <c r="H1082" s="2" t="s">
        <v>18</v>
      </c>
      <c r="I1082" s="4" t="s">
        <v>20</v>
      </c>
      <c r="J1082" s="4" t="s">
        <v>57</v>
      </c>
      <c r="K1082" s="3" t="s">
        <v>19</v>
      </c>
      <c r="L1082" s="18">
        <v>24.99</v>
      </c>
      <c r="M1082" s="3" t="s">
        <v>51</v>
      </c>
      <c r="N1082" s="3">
        <v>194</v>
      </c>
      <c r="O1082" s="2" t="s">
        <v>3091</v>
      </c>
    </row>
    <row r="1083" spans="1:15" x14ac:dyDescent="0.3">
      <c r="A1083" s="9" t="s">
        <v>3093</v>
      </c>
      <c r="B1083" s="8">
        <v>44364</v>
      </c>
      <c r="C1083" s="2" t="s">
        <v>36</v>
      </c>
      <c r="D1083" s="2" t="s">
        <v>3094</v>
      </c>
      <c r="E1083" s="2" t="s">
        <v>3095</v>
      </c>
      <c r="F1083" s="2" t="s">
        <v>3096</v>
      </c>
      <c r="G1083" s="2" t="s">
        <v>3097</v>
      </c>
      <c r="H1083" s="2" t="s">
        <v>18</v>
      </c>
      <c r="I1083" s="4" t="s">
        <v>20</v>
      </c>
      <c r="J1083" s="4" t="s">
        <v>57</v>
      </c>
      <c r="K1083" s="3" t="s">
        <v>19</v>
      </c>
      <c r="L1083" s="18">
        <v>80</v>
      </c>
      <c r="M1083" s="3" t="s">
        <v>21</v>
      </c>
      <c r="N1083" s="3">
        <v>244</v>
      </c>
      <c r="O1083" s="2" t="s">
        <v>3098</v>
      </c>
    </row>
    <row r="1084" spans="1:15" x14ac:dyDescent="0.3">
      <c r="A1084" s="9" t="s">
        <v>3099</v>
      </c>
      <c r="B1084" s="8">
        <v>44364</v>
      </c>
      <c r="C1084" s="2" t="s">
        <v>36</v>
      </c>
      <c r="D1084" s="2" t="s">
        <v>3094</v>
      </c>
      <c r="E1084" s="2" t="s">
        <v>3095</v>
      </c>
      <c r="F1084" s="2" t="s">
        <v>3096</v>
      </c>
      <c r="G1084" s="2" t="s">
        <v>3097</v>
      </c>
      <c r="H1084" s="2" t="s">
        <v>18</v>
      </c>
      <c r="I1084" s="4" t="s">
        <v>20</v>
      </c>
      <c r="J1084" s="4" t="s">
        <v>57</v>
      </c>
      <c r="K1084" s="3" t="s">
        <v>19</v>
      </c>
      <c r="L1084" s="18">
        <v>26.99</v>
      </c>
      <c r="M1084" s="3" t="s">
        <v>51</v>
      </c>
      <c r="N1084" s="3">
        <v>244</v>
      </c>
      <c r="O1084" s="2" t="s">
        <v>3098</v>
      </c>
    </row>
    <row r="1085" spans="1:15" x14ac:dyDescent="0.3">
      <c r="A1085" s="9" t="s">
        <v>3100</v>
      </c>
      <c r="B1085" s="8">
        <v>44363</v>
      </c>
      <c r="C1085" s="2" t="s">
        <v>27</v>
      </c>
      <c r="D1085" s="2" t="s">
        <v>1047</v>
      </c>
      <c r="E1085" s="2" t="s">
        <v>18</v>
      </c>
      <c r="F1085" s="2" t="s">
        <v>3101</v>
      </c>
      <c r="G1085" s="2" t="s">
        <v>1049</v>
      </c>
      <c r="H1085" s="2" t="s">
        <v>18</v>
      </c>
      <c r="I1085" s="4" t="s">
        <v>20</v>
      </c>
      <c r="J1085" s="4" t="s">
        <v>20</v>
      </c>
      <c r="K1085" s="3" t="s">
        <v>19</v>
      </c>
      <c r="L1085" s="18">
        <v>80</v>
      </c>
      <c r="M1085" s="3" t="s">
        <v>21</v>
      </c>
      <c r="N1085" s="3">
        <v>242</v>
      </c>
      <c r="O1085" s="2" t="s">
        <v>1050</v>
      </c>
    </row>
    <row r="1086" spans="1:15" x14ac:dyDescent="0.3">
      <c r="A1086" s="9" t="s">
        <v>3104</v>
      </c>
      <c r="B1086" s="8">
        <v>44362</v>
      </c>
      <c r="C1086" s="2" t="s">
        <v>253</v>
      </c>
      <c r="D1086" s="2" t="s">
        <v>3105</v>
      </c>
      <c r="E1086" s="2" t="s">
        <v>3106</v>
      </c>
      <c r="F1086" s="2" t="s">
        <v>3107</v>
      </c>
      <c r="G1086" s="2" t="s">
        <v>3108</v>
      </c>
      <c r="H1086" s="2" t="s">
        <v>18</v>
      </c>
      <c r="I1086" s="4" t="s">
        <v>20</v>
      </c>
      <c r="J1086" s="4" t="s">
        <v>57</v>
      </c>
      <c r="K1086" s="3" t="s">
        <v>19</v>
      </c>
      <c r="L1086" s="18">
        <v>9.99</v>
      </c>
      <c r="M1086" s="3" t="s">
        <v>51</v>
      </c>
      <c r="N1086" s="3">
        <v>198</v>
      </c>
      <c r="O1086" s="2" t="s">
        <v>3109</v>
      </c>
    </row>
    <row r="1087" spans="1:15" x14ac:dyDescent="0.3">
      <c r="A1087" s="9" t="s">
        <v>3102</v>
      </c>
      <c r="B1087" s="8">
        <v>44362</v>
      </c>
      <c r="C1087" s="2" t="s">
        <v>13</v>
      </c>
      <c r="D1087" s="2" t="s">
        <v>1041</v>
      </c>
      <c r="E1087" s="2" t="s">
        <v>1042</v>
      </c>
      <c r="F1087" s="2" t="s">
        <v>3103</v>
      </c>
      <c r="G1087" s="2" t="s">
        <v>1044</v>
      </c>
      <c r="H1087" s="2" t="s">
        <v>18</v>
      </c>
      <c r="I1087" s="4" t="s">
        <v>20</v>
      </c>
      <c r="J1087" s="4" t="s">
        <v>20</v>
      </c>
      <c r="K1087" s="3" t="s">
        <v>19</v>
      </c>
      <c r="L1087" s="18">
        <v>62.99</v>
      </c>
      <c r="M1087" s="3" t="s">
        <v>21</v>
      </c>
      <c r="N1087" s="3">
        <v>218</v>
      </c>
      <c r="O1087" s="2" t="s">
        <v>1045</v>
      </c>
    </row>
    <row r="1088" spans="1:15" x14ac:dyDescent="0.3">
      <c r="A1088" s="9" t="s">
        <v>3110</v>
      </c>
      <c r="B1088" s="8">
        <v>44362</v>
      </c>
      <c r="C1088" s="2" t="s">
        <v>194</v>
      </c>
      <c r="D1088" s="2" t="s">
        <v>3111</v>
      </c>
      <c r="E1088" s="2" t="s">
        <v>3112</v>
      </c>
      <c r="F1088" s="2" t="s">
        <v>3113</v>
      </c>
      <c r="G1088" s="2" t="s">
        <v>3114</v>
      </c>
      <c r="H1088" s="2" t="s">
        <v>18</v>
      </c>
      <c r="I1088" s="4" t="s">
        <v>20</v>
      </c>
      <c r="J1088" s="4" t="s">
        <v>20</v>
      </c>
      <c r="K1088" s="3" t="s">
        <v>19</v>
      </c>
      <c r="L1088" s="18">
        <v>80</v>
      </c>
      <c r="M1088" s="3" t="s">
        <v>21</v>
      </c>
      <c r="N1088" s="3">
        <v>308</v>
      </c>
      <c r="O1088" s="2" t="s">
        <v>3115</v>
      </c>
    </row>
    <row r="1089" spans="1:15" x14ac:dyDescent="0.3">
      <c r="A1089" s="9" t="s">
        <v>3116</v>
      </c>
      <c r="B1089" s="8">
        <v>44361</v>
      </c>
      <c r="C1089" s="2" t="s">
        <v>194</v>
      </c>
      <c r="D1089" s="2" t="s">
        <v>3117</v>
      </c>
      <c r="E1089" s="2" t="s">
        <v>3118</v>
      </c>
      <c r="F1089" s="2" t="s">
        <v>3119</v>
      </c>
      <c r="G1089" s="2" t="s">
        <v>3120</v>
      </c>
      <c r="H1089" s="2" t="s">
        <v>18</v>
      </c>
      <c r="I1089" s="4" t="s">
        <v>20</v>
      </c>
      <c r="J1089" s="4" t="s">
        <v>20</v>
      </c>
      <c r="K1089" s="3" t="s">
        <v>19</v>
      </c>
      <c r="L1089" s="18">
        <v>80</v>
      </c>
      <c r="M1089" s="3" t="s">
        <v>21</v>
      </c>
      <c r="N1089" s="3">
        <v>262</v>
      </c>
      <c r="O1089" s="2" t="s">
        <v>3121</v>
      </c>
    </row>
    <row r="1090" spans="1:15" x14ac:dyDescent="0.3">
      <c r="A1090" s="9" t="s">
        <v>3122</v>
      </c>
      <c r="B1090" s="8">
        <v>44361</v>
      </c>
      <c r="C1090" s="2" t="s">
        <v>194</v>
      </c>
      <c r="D1090" s="2" t="s">
        <v>3117</v>
      </c>
      <c r="E1090" s="2" t="s">
        <v>3118</v>
      </c>
      <c r="F1090" s="2" t="s">
        <v>3119</v>
      </c>
      <c r="G1090" s="2" t="s">
        <v>3120</v>
      </c>
      <c r="H1090" s="2" t="s">
        <v>18</v>
      </c>
      <c r="I1090" s="4" t="s">
        <v>20</v>
      </c>
      <c r="J1090" s="4" t="s">
        <v>20</v>
      </c>
      <c r="K1090" s="3" t="s">
        <v>19</v>
      </c>
      <c r="L1090" s="18">
        <v>21.99</v>
      </c>
      <c r="M1090" s="3" t="s">
        <v>51</v>
      </c>
      <c r="N1090" s="3">
        <v>262</v>
      </c>
      <c r="O1090" s="2" t="s">
        <v>3121</v>
      </c>
    </row>
    <row r="1091" spans="1:15" x14ac:dyDescent="0.3">
      <c r="A1091" s="9" t="s">
        <v>3123</v>
      </c>
      <c r="B1091" s="8">
        <v>44361</v>
      </c>
      <c r="C1091" s="2" t="s">
        <v>36</v>
      </c>
      <c r="D1091" s="2" t="s">
        <v>3124</v>
      </c>
      <c r="E1091" s="2" t="s">
        <v>3125</v>
      </c>
      <c r="F1091" s="2" t="s">
        <v>3126</v>
      </c>
      <c r="G1091" s="2" t="s">
        <v>3127</v>
      </c>
      <c r="H1091" s="2" t="s">
        <v>1733</v>
      </c>
      <c r="I1091" s="4" t="s">
        <v>20</v>
      </c>
      <c r="J1091" s="4" t="s">
        <v>20</v>
      </c>
      <c r="K1091" s="3" t="s">
        <v>19</v>
      </c>
      <c r="L1091" s="18">
        <v>80</v>
      </c>
      <c r="M1091" s="3" t="s">
        <v>21</v>
      </c>
      <c r="N1091" s="3">
        <v>252</v>
      </c>
      <c r="O1091" s="2" t="s">
        <v>3128</v>
      </c>
    </row>
    <row r="1092" spans="1:15" x14ac:dyDescent="0.3">
      <c r="A1092" s="9" t="s">
        <v>3129</v>
      </c>
      <c r="B1092" s="8">
        <v>44358</v>
      </c>
      <c r="C1092" s="2" t="s">
        <v>236</v>
      </c>
      <c r="D1092" s="2" t="s">
        <v>3130</v>
      </c>
      <c r="E1092" s="2" t="s">
        <v>3131</v>
      </c>
      <c r="F1092" s="2" t="s">
        <v>3132</v>
      </c>
      <c r="G1092" s="2" t="s">
        <v>3133</v>
      </c>
      <c r="H1092" s="2" t="s">
        <v>18</v>
      </c>
      <c r="I1092" s="4" t="s">
        <v>20</v>
      </c>
      <c r="J1092" s="4" t="s">
        <v>57</v>
      </c>
      <c r="K1092" s="3" t="s">
        <v>19</v>
      </c>
      <c r="L1092" s="18">
        <v>80</v>
      </c>
      <c r="M1092" s="3" t="s">
        <v>21</v>
      </c>
      <c r="N1092" s="3">
        <v>184</v>
      </c>
      <c r="O1092" s="2" t="s">
        <v>3134</v>
      </c>
    </row>
    <row r="1093" spans="1:15" x14ac:dyDescent="0.3">
      <c r="A1093" s="9" t="s">
        <v>3135</v>
      </c>
      <c r="B1093" s="8">
        <v>44358</v>
      </c>
      <c r="C1093" s="2" t="s">
        <v>236</v>
      </c>
      <c r="D1093" s="2" t="s">
        <v>3130</v>
      </c>
      <c r="E1093" s="2" t="s">
        <v>3131</v>
      </c>
      <c r="F1093" s="2" t="s">
        <v>3132</v>
      </c>
      <c r="G1093" s="2" t="s">
        <v>3133</v>
      </c>
      <c r="H1093" s="2" t="s">
        <v>18</v>
      </c>
      <c r="I1093" s="4" t="s">
        <v>20</v>
      </c>
      <c r="J1093" s="4" t="s">
        <v>57</v>
      </c>
      <c r="K1093" s="3" t="s">
        <v>19</v>
      </c>
      <c r="L1093" s="18">
        <v>19.989999999999998</v>
      </c>
      <c r="M1093" s="3" t="s">
        <v>51</v>
      </c>
      <c r="N1093" s="3">
        <v>184</v>
      </c>
      <c r="O1093" s="2" t="s">
        <v>3134</v>
      </c>
    </row>
    <row r="1094" spans="1:15" x14ac:dyDescent="0.3">
      <c r="A1094" s="9" t="s">
        <v>3136</v>
      </c>
      <c r="B1094" s="8">
        <v>44356</v>
      </c>
      <c r="C1094" s="2" t="s">
        <v>36</v>
      </c>
      <c r="D1094" s="2" t="s">
        <v>3137</v>
      </c>
      <c r="E1094" s="2" t="s">
        <v>3138</v>
      </c>
      <c r="F1094" s="2" t="s">
        <v>3139</v>
      </c>
      <c r="G1094" s="2" t="s">
        <v>3140</v>
      </c>
      <c r="H1094" s="2" t="s">
        <v>953</v>
      </c>
      <c r="I1094" s="4" t="s">
        <v>20</v>
      </c>
      <c r="J1094" s="4" t="s">
        <v>20</v>
      </c>
      <c r="K1094" s="3" t="s">
        <v>19</v>
      </c>
      <c r="L1094" s="18">
        <v>80</v>
      </c>
      <c r="M1094" s="3" t="s">
        <v>21</v>
      </c>
      <c r="N1094" s="3">
        <v>256</v>
      </c>
      <c r="O1094" s="2" t="s">
        <v>3141</v>
      </c>
    </row>
    <row r="1095" spans="1:15" x14ac:dyDescent="0.3">
      <c r="A1095" s="9" t="s">
        <v>3142</v>
      </c>
      <c r="B1095" s="8">
        <v>44356</v>
      </c>
      <c r="C1095" s="2" t="s">
        <v>36</v>
      </c>
      <c r="D1095" s="2" t="s">
        <v>3137</v>
      </c>
      <c r="E1095" s="2" t="s">
        <v>3138</v>
      </c>
      <c r="F1095" s="2" t="s">
        <v>3139</v>
      </c>
      <c r="G1095" s="2" t="s">
        <v>3140</v>
      </c>
      <c r="H1095" s="2" t="s">
        <v>953</v>
      </c>
      <c r="I1095" s="4" t="s">
        <v>20</v>
      </c>
      <c r="J1095" s="4" t="s">
        <v>20</v>
      </c>
      <c r="K1095" s="3" t="s">
        <v>19</v>
      </c>
      <c r="L1095" s="18">
        <v>22.99</v>
      </c>
      <c r="M1095" s="3" t="s">
        <v>51</v>
      </c>
      <c r="N1095" s="3">
        <v>256</v>
      </c>
      <c r="O1095" s="2" t="s">
        <v>3141</v>
      </c>
    </row>
    <row r="1096" spans="1:15" x14ac:dyDescent="0.3">
      <c r="A1096" s="9" t="s">
        <v>3143</v>
      </c>
      <c r="B1096" s="8">
        <v>44354</v>
      </c>
      <c r="C1096" s="2" t="s">
        <v>194</v>
      </c>
      <c r="D1096" s="2" t="s">
        <v>3144</v>
      </c>
      <c r="E1096" s="2" t="s">
        <v>3145</v>
      </c>
      <c r="F1096" s="2" t="s">
        <v>3146</v>
      </c>
      <c r="G1096" s="2" t="s">
        <v>3147</v>
      </c>
      <c r="H1096" s="2" t="s">
        <v>18</v>
      </c>
      <c r="I1096" s="4" t="s">
        <v>20</v>
      </c>
      <c r="J1096" s="4" t="s">
        <v>20</v>
      </c>
      <c r="K1096" s="3" t="s">
        <v>19</v>
      </c>
      <c r="L1096" s="18">
        <v>31.99</v>
      </c>
      <c r="M1096" s="3" t="s">
        <v>21</v>
      </c>
      <c r="N1096" s="3">
        <v>314</v>
      </c>
      <c r="O1096" s="2" t="s">
        <v>3148</v>
      </c>
    </row>
    <row r="1097" spans="1:15" x14ac:dyDescent="0.3">
      <c r="A1097" s="9" t="s">
        <v>3149</v>
      </c>
      <c r="B1097" s="8">
        <v>44350</v>
      </c>
      <c r="C1097" s="2" t="s">
        <v>43</v>
      </c>
      <c r="D1097" s="2" t="s">
        <v>3150</v>
      </c>
      <c r="E1097" s="2" t="s">
        <v>3151</v>
      </c>
      <c r="F1097" s="2" t="s">
        <v>3152</v>
      </c>
      <c r="G1097" s="2" t="s">
        <v>3153</v>
      </c>
      <c r="H1097" s="2" t="s">
        <v>18</v>
      </c>
      <c r="I1097" s="4" t="s">
        <v>20</v>
      </c>
      <c r="J1097" s="4" t="s">
        <v>20</v>
      </c>
      <c r="K1097" s="3" t="s">
        <v>19</v>
      </c>
      <c r="L1097" s="18">
        <v>80</v>
      </c>
      <c r="M1097" s="3" t="s">
        <v>21</v>
      </c>
      <c r="N1097" s="3">
        <v>240</v>
      </c>
      <c r="O1097" s="2" t="s">
        <v>3154</v>
      </c>
    </row>
    <row r="1098" spans="1:15" x14ac:dyDescent="0.3">
      <c r="A1098" s="9" t="s">
        <v>3161</v>
      </c>
      <c r="B1098" s="8">
        <v>44344</v>
      </c>
      <c r="C1098" s="2" t="s">
        <v>181</v>
      </c>
      <c r="D1098" s="2" t="s">
        <v>3162</v>
      </c>
      <c r="E1098" s="2" t="s">
        <v>3163</v>
      </c>
      <c r="F1098" s="2" t="s">
        <v>3164</v>
      </c>
      <c r="G1098" s="2" t="s">
        <v>3165</v>
      </c>
      <c r="H1098" s="2" t="s">
        <v>18</v>
      </c>
      <c r="I1098" s="4" t="s">
        <v>20</v>
      </c>
      <c r="J1098" s="4" t="s">
        <v>20</v>
      </c>
      <c r="K1098" s="3" t="s">
        <v>19</v>
      </c>
      <c r="L1098" s="18">
        <v>80</v>
      </c>
      <c r="M1098" s="3" t="s">
        <v>21</v>
      </c>
      <c r="N1098" s="3">
        <v>312</v>
      </c>
      <c r="O1098" s="2" t="s">
        <v>3166</v>
      </c>
    </row>
    <row r="1099" spans="1:15" x14ac:dyDescent="0.3">
      <c r="A1099" s="9" t="s">
        <v>3155</v>
      </c>
      <c r="B1099" s="8">
        <v>44344</v>
      </c>
      <c r="C1099" s="2" t="s">
        <v>194</v>
      </c>
      <c r="D1099" s="2" t="s">
        <v>3156</v>
      </c>
      <c r="E1099" s="2" t="s">
        <v>18</v>
      </c>
      <c r="F1099" s="2" t="s">
        <v>3157</v>
      </c>
      <c r="G1099" s="2" t="s">
        <v>3158</v>
      </c>
      <c r="H1099" s="2" t="s">
        <v>18</v>
      </c>
      <c r="I1099" s="4" t="s">
        <v>20</v>
      </c>
      <c r="J1099" s="4" t="s">
        <v>20</v>
      </c>
      <c r="K1099" s="3" t="s">
        <v>19</v>
      </c>
      <c r="L1099" s="18">
        <v>79.989999999999995</v>
      </c>
      <c r="M1099" s="3" t="s">
        <v>21</v>
      </c>
      <c r="N1099" s="3">
        <v>428</v>
      </c>
      <c r="O1099" s="2" t="s">
        <v>3159</v>
      </c>
    </row>
    <row r="1100" spans="1:15" x14ac:dyDescent="0.3">
      <c r="A1100" s="9" t="s">
        <v>3160</v>
      </c>
      <c r="B1100" s="8">
        <v>44344</v>
      </c>
      <c r="C1100" s="2" t="s">
        <v>194</v>
      </c>
      <c r="D1100" s="2" t="s">
        <v>3156</v>
      </c>
      <c r="E1100" s="2" t="s">
        <v>18</v>
      </c>
      <c r="F1100" s="2" t="s">
        <v>3157</v>
      </c>
      <c r="G1100" s="2" t="s">
        <v>3158</v>
      </c>
      <c r="H1100" s="2" t="s">
        <v>18</v>
      </c>
      <c r="I1100" s="4" t="s">
        <v>20</v>
      </c>
      <c r="J1100" s="4" t="s">
        <v>20</v>
      </c>
      <c r="K1100" s="3" t="s">
        <v>19</v>
      </c>
      <c r="L1100" s="18">
        <v>24.99</v>
      </c>
      <c r="M1100" s="3" t="s">
        <v>51</v>
      </c>
      <c r="N1100" s="3">
        <v>428</v>
      </c>
      <c r="O1100" s="2" t="s">
        <v>3159</v>
      </c>
    </row>
    <row r="1101" spans="1:15" x14ac:dyDescent="0.3">
      <c r="A1101" s="9" t="s">
        <v>3167</v>
      </c>
      <c r="B1101" s="8">
        <v>44343</v>
      </c>
      <c r="C1101" s="2" t="s">
        <v>383</v>
      </c>
      <c r="D1101" s="2" t="s">
        <v>1200</v>
      </c>
      <c r="E1101" s="2" t="s">
        <v>1201</v>
      </c>
      <c r="F1101" s="2" t="s">
        <v>3168</v>
      </c>
      <c r="G1101" s="2" t="s">
        <v>1203</v>
      </c>
      <c r="H1101" s="2" t="s">
        <v>1038</v>
      </c>
      <c r="I1101" s="4" t="s">
        <v>20</v>
      </c>
      <c r="J1101" s="4" t="s">
        <v>57</v>
      </c>
      <c r="K1101" s="3" t="s">
        <v>19</v>
      </c>
      <c r="L1101" s="18">
        <v>80</v>
      </c>
      <c r="M1101" s="3" t="s">
        <v>21</v>
      </c>
      <c r="N1101" s="3">
        <v>264</v>
      </c>
      <c r="O1101" s="2" t="s">
        <v>1204</v>
      </c>
    </row>
    <row r="1102" spans="1:15" x14ac:dyDescent="0.3">
      <c r="A1102" s="9" t="s">
        <v>3169</v>
      </c>
      <c r="B1102" s="8">
        <v>44342</v>
      </c>
      <c r="C1102" s="2" t="s">
        <v>181</v>
      </c>
      <c r="D1102" s="2" t="s">
        <v>1575</v>
      </c>
      <c r="E1102" s="2" t="s">
        <v>1576</v>
      </c>
      <c r="F1102" s="2" t="s">
        <v>3170</v>
      </c>
      <c r="G1102" s="2" t="s">
        <v>1578</v>
      </c>
      <c r="H1102" s="2" t="s">
        <v>18</v>
      </c>
      <c r="I1102" s="4" t="s">
        <v>20</v>
      </c>
      <c r="J1102" s="4" t="s">
        <v>20</v>
      </c>
      <c r="K1102" s="3" t="s">
        <v>19</v>
      </c>
      <c r="L1102" s="18">
        <v>88</v>
      </c>
      <c r="M1102" s="3" t="s">
        <v>21</v>
      </c>
      <c r="N1102" s="3">
        <v>350</v>
      </c>
      <c r="O1102" s="2" t="s">
        <v>1579</v>
      </c>
    </row>
    <row r="1103" spans="1:15" x14ac:dyDescent="0.3">
      <c r="A1103" s="9" t="s">
        <v>3171</v>
      </c>
      <c r="B1103" s="8">
        <v>44342</v>
      </c>
      <c r="C1103" s="2" t="s">
        <v>36</v>
      </c>
      <c r="D1103" s="2" t="s">
        <v>3172</v>
      </c>
      <c r="E1103" s="2" t="s">
        <v>3173</v>
      </c>
      <c r="F1103" s="2" t="s">
        <v>3174</v>
      </c>
      <c r="G1103" s="2" t="s">
        <v>3175</v>
      </c>
      <c r="H1103" s="2" t="s">
        <v>18</v>
      </c>
      <c r="I1103" s="4" t="s">
        <v>20</v>
      </c>
      <c r="J1103" s="4" t="s">
        <v>57</v>
      </c>
      <c r="K1103" s="3" t="s">
        <v>19</v>
      </c>
      <c r="L1103" s="18">
        <v>63.99</v>
      </c>
      <c r="M1103" s="3" t="s">
        <v>21</v>
      </c>
      <c r="N1103" s="3">
        <v>266</v>
      </c>
      <c r="O1103" s="2" t="s">
        <v>3176</v>
      </c>
    </row>
    <row r="1104" spans="1:15" x14ac:dyDescent="0.3">
      <c r="A1104" s="9" t="s">
        <v>3177</v>
      </c>
      <c r="B1104" s="8">
        <v>44342</v>
      </c>
      <c r="C1104" s="2" t="s">
        <v>36</v>
      </c>
      <c r="D1104" s="2" t="s">
        <v>3172</v>
      </c>
      <c r="E1104" s="2" t="s">
        <v>3173</v>
      </c>
      <c r="F1104" s="2" t="s">
        <v>3174</v>
      </c>
      <c r="G1104" s="2" t="s">
        <v>3175</v>
      </c>
      <c r="H1104" s="2" t="s">
        <v>18</v>
      </c>
      <c r="I1104" s="4" t="s">
        <v>20</v>
      </c>
      <c r="J1104" s="4" t="s">
        <v>57</v>
      </c>
      <c r="K1104" s="3" t="s">
        <v>19</v>
      </c>
      <c r="L1104" s="18">
        <v>19.989999999999998</v>
      </c>
      <c r="M1104" s="3" t="s">
        <v>51</v>
      </c>
      <c r="N1104" s="3">
        <v>266</v>
      </c>
      <c r="O1104" s="2" t="s">
        <v>3176</v>
      </c>
    </row>
    <row r="1105" spans="1:15" x14ac:dyDescent="0.3">
      <c r="A1105" s="9" t="s">
        <v>3184</v>
      </c>
      <c r="B1105" s="8">
        <v>44341</v>
      </c>
      <c r="C1105" s="2" t="s">
        <v>253</v>
      </c>
      <c r="D1105" s="2" t="s">
        <v>2044</v>
      </c>
      <c r="E1105" s="2" t="s">
        <v>2045</v>
      </c>
      <c r="F1105" s="2" t="s">
        <v>2046</v>
      </c>
      <c r="G1105" s="2" t="s">
        <v>2047</v>
      </c>
      <c r="H1105" s="2" t="s">
        <v>18</v>
      </c>
      <c r="I1105" s="4" t="s">
        <v>20</v>
      </c>
      <c r="J1105" s="4" t="s">
        <v>57</v>
      </c>
      <c r="K1105" s="3" t="s">
        <v>19</v>
      </c>
      <c r="L1105" s="18">
        <v>9.99</v>
      </c>
      <c r="M1105" s="3" t="s">
        <v>21</v>
      </c>
      <c r="N1105" s="3">
        <v>240</v>
      </c>
      <c r="O1105" s="2" t="s">
        <v>2048</v>
      </c>
    </row>
    <row r="1106" spans="1:15" x14ac:dyDescent="0.3">
      <c r="A1106" s="9" t="s">
        <v>3185</v>
      </c>
      <c r="B1106" s="8">
        <v>44341</v>
      </c>
      <c r="C1106" s="2" t="s">
        <v>36</v>
      </c>
      <c r="D1106" s="2" t="s">
        <v>3186</v>
      </c>
      <c r="E1106" s="2" t="s">
        <v>3187</v>
      </c>
      <c r="F1106" s="2" t="s">
        <v>3188</v>
      </c>
      <c r="G1106" s="2" t="s">
        <v>3189</v>
      </c>
      <c r="H1106" s="2" t="s">
        <v>18</v>
      </c>
      <c r="I1106" s="4" t="s">
        <v>20</v>
      </c>
      <c r="J1106" s="4" t="s">
        <v>20</v>
      </c>
      <c r="K1106" s="3" t="s">
        <v>19</v>
      </c>
      <c r="L1106" s="18">
        <v>80</v>
      </c>
      <c r="M1106" s="3" t="s">
        <v>21</v>
      </c>
      <c r="N1106" s="3">
        <v>258</v>
      </c>
      <c r="O1106" s="2" t="s">
        <v>3190</v>
      </c>
    </row>
    <row r="1107" spans="1:15" x14ac:dyDescent="0.3">
      <c r="A1107" s="9" t="s">
        <v>3191</v>
      </c>
      <c r="B1107" s="8">
        <v>44341</v>
      </c>
      <c r="C1107" s="2" t="s">
        <v>36</v>
      </c>
      <c r="D1107" s="2" t="s">
        <v>3186</v>
      </c>
      <c r="E1107" s="2" t="s">
        <v>3187</v>
      </c>
      <c r="F1107" s="2" t="s">
        <v>3188</v>
      </c>
      <c r="G1107" s="2" t="s">
        <v>3189</v>
      </c>
      <c r="H1107" s="2" t="s">
        <v>18</v>
      </c>
      <c r="I1107" s="4" t="s">
        <v>20</v>
      </c>
      <c r="J1107" s="4" t="s">
        <v>20</v>
      </c>
      <c r="K1107" s="3" t="s">
        <v>19</v>
      </c>
      <c r="L1107" s="18">
        <v>26.99</v>
      </c>
      <c r="M1107" s="3" t="s">
        <v>51</v>
      </c>
      <c r="N1107" s="3">
        <v>258</v>
      </c>
      <c r="O1107" s="2" t="s">
        <v>3190</v>
      </c>
    </row>
    <row r="1108" spans="1:15" x14ac:dyDescent="0.3">
      <c r="A1108" s="9" t="s">
        <v>3178</v>
      </c>
      <c r="B1108" s="8">
        <v>44341</v>
      </c>
      <c r="C1108" s="2" t="s">
        <v>236</v>
      </c>
      <c r="D1108" s="2" t="s">
        <v>3179</v>
      </c>
      <c r="E1108" s="2" t="s">
        <v>3180</v>
      </c>
      <c r="F1108" s="2" t="s">
        <v>3181</v>
      </c>
      <c r="G1108" s="2" t="s">
        <v>3182</v>
      </c>
      <c r="H1108" s="2" t="s">
        <v>18</v>
      </c>
      <c r="I1108" s="4" t="s">
        <v>20</v>
      </c>
      <c r="J1108" s="4" t="s">
        <v>57</v>
      </c>
      <c r="K1108" s="3" t="s">
        <v>19</v>
      </c>
      <c r="L1108" s="18">
        <v>24.99</v>
      </c>
      <c r="M1108" s="3" t="s">
        <v>51</v>
      </c>
      <c r="N1108" s="3">
        <v>352</v>
      </c>
      <c r="O1108" s="2" t="s">
        <v>3183</v>
      </c>
    </row>
    <row r="1109" spans="1:15" x14ac:dyDescent="0.3">
      <c r="A1109" s="9" t="s">
        <v>3192</v>
      </c>
      <c r="B1109" s="8">
        <v>44341</v>
      </c>
      <c r="C1109" s="2" t="s">
        <v>36</v>
      </c>
      <c r="D1109" s="2" t="s">
        <v>3193</v>
      </c>
      <c r="E1109" s="2" t="s">
        <v>3194</v>
      </c>
      <c r="F1109" s="2" t="s">
        <v>3195</v>
      </c>
      <c r="G1109" s="2" t="s">
        <v>3196</v>
      </c>
      <c r="H1109" s="2" t="s">
        <v>1389</v>
      </c>
      <c r="I1109" s="4" t="s">
        <v>20</v>
      </c>
      <c r="J1109" s="4" t="s">
        <v>20</v>
      </c>
      <c r="K1109" s="3" t="s">
        <v>19</v>
      </c>
      <c r="L1109" s="18">
        <v>80</v>
      </c>
      <c r="M1109" s="3" t="s">
        <v>21</v>
      </c>
      <c r="N1109" s="3">
        <v>192</v>
      </c>
      <c r="O1109" s="2" t="s">
        <v>3197</v>
      </c>
    </row>
    <row r="1110" spans="1:15" x14ac:dyDescent="0.3">
      <c r="A1110" s="9" t="s">
        <v>3198</v>
      </c>
      <c r="B1110" s="8">
        <v>44341</v>
      </c>
      <c r="C1110" s="2" t="s">
        <v>36</v>
      </c>
      <c r="D1110" s="2" t="s">
        <v>3193</v>
      </c>
      <c r="E1110" s="2" t="s">
        <v>3194</v>
      </c>
      <c r="F1110" s="2" t="s">
        <v>3195</v>
      </c>
      <c r="G1110" s="2" t="s">
        <v>3196</v>
      </c>
      <c r="H1110" s="2" t="s">
        <v>1389</v>
      </c>
      <c r="I1110" s="4" t="s">
        <v>20</v>
      </c>
      <c r="J1110" s="4" t="s">
        <v>20</v>
      </c>
      <c r="K1110" s="3" t="s">
        <v>19</v>
      </c>
      <c r="L1110" s="18">
        <v>22.99</v>
      </c>
      <c r="M1110" s="3" t="s">
        <v>51</v>
      </c>
      <c r="N1110" s="3">
        <v>192</v>
      </c>
      <c r="O1110" s="2" t="s">
        <v>3197</v>
      </c>
    </row>
    <row r="1111" spans="1:15" x14ac:dyDescent="0.3">
      <c r="A1111" s="9" t="s">
        <v>3199</v>
      </c>
      <c r="B1111" s="8">
        <v>44336</v>
      </c>
      <c r="C1111" s="2" t="s">
        <v>194</v>
      </c>
      <c r="D1111" s="2" t="s">
        <v>3200</v>
      </c>
      <c r="E1111" s="2" t="s">
        <v>18</v>
      </c>
      <c r="F1111" s="2" t="s">
        <v>3201</v>
      </c>
      <c r="G1111" s="2" t="s">
        <v>3202</v>
      </c>
      <c r="H1111" s="2" t="s">
        <v>18</v>
      </c>
      <c r="I1111" s="4" t="s">
        <v>20</v>
      </c>
      <c r="J1111" s="4" t="s">
        <v>20</v>
      </c>
      <c r="K1111" s="3" t="s">
        <v>19</v>
      </c>
      <c r="L1111" s="18">
        <v>80</v>
      </c>
      <c r="M1111" s="3" t="s">
        <v>21</v>
      </c>
      <c r="N1111" s="3">
        <v>256</v>
      </c>
      <c r="O1111" s="2" t="s">
        <v>3203</v>
      </c>
    </row>
    <row r="1112" spans="1:15" x14ac:dyDescent="0.3">
      <c r="A1112" s="9" t="s">
        <v>3204</v>
      </c>
      <c r="B1112" s="8">
        <v>44335</v>
      </c>
      <c r="C1112" s="2" t="s">
        <v>27</v>
      </c>
      <c r="D1112" s="2" t="s">
        <v>3205</v>
      </c>
      <c r="E1112" s="2" t="s">
        <v>3206</v>
      </c>
      <c r="F1112" s="2" t="s">
        <v>3207</v>
      </c>
      <c r="G1112" s="2" t="s">
        <v>3208</v>
      </c>
      <c r="H1112" s="2" t="s">
        <v>18</v>
      </c>
      <c r="I1112" s="4" t="s">
        <v>20</v>
      </c>
      <c r="J1112" s="4" t="s">
        <v>57</v>
      </c>
      <c r="K1112" s="3" t="s">
        <v>19</v>
      </c>
      <c r="L1112" s="18">
        <v>85</v>
      </c>
      <c r="M1112" s="3" t="s">
        <v>21</v>
      </c>
      <c r="N1112" s="3">
        <v>194</v>
      </c>
      <c r="O1112" s="2" t="s">
        <v>3209</v>
      </c>
    </row>
    <row r="1113" spans="1:15" x14ac:dyDescent="0.3">
      <c r="A1113" s="9" t="s">
        <v>3210</v>
      </c>
      <c r="B1113" s="8">
        <v>44335</v>
      </c>
      <c r="C1113" s="2" t="s">
        <v>27</v>
      </c>
      <c r="D1113" s="2" t="s">
        <v>3205</v>
      </c>
      <c r="E1113" s="2" t="s">
        <v>3206</v>
      </c>
      <c r="F1113" s="2" t="s">
        <v>3207</v>
      </c>
      <c r="G1113" s="2" t="s">
        <v>3208</v>
      </c>
      <c r="H1113" s="2" t="s">
        <v>18</v>
      </c>
      <c r="I1113" s="4" t="s">
        <v>20</v>
      </c>
      <c r="J1113" s="4" t="s">
        <v>57</v>
      </c>
      <c r="K1113" s="3" t="s">
        <v>19</v>
      </c>
      <c r="L1113" s="18">
        <v>26.99</v>
      </c>
      <c r="M1113" s="3" t="s">
        <v>51</v>
      </c>
      <c r="N1113" s="3">
        <v>194</v>
      </c>
      <c r="O1113" s="2" t="s">
        <v>3209</v>
      </c>
    </row>
    <row r="1114" spans="1:15" x14ac:dyDescent="0.3">
      <c r="A1114" s="9" t="s">
        <v>3218</v>
      </c>
      <c r="B1114" s="8">
        <v>44335</v>
      </c>
      <c r="C1114" s="2" t="s">
        <v>70</v>
      </c>
      <c r="D1114" s="2" t="s">
        <v>3219</v>
      </c>
      <c r="E1114" s="2" t="s">
        <v>3220</v>
      </c>
      <c r="F1114" s="2" t="s">
        <v>3221</v>
      </c>
      <c r="G1114" s="2" t="s">
        <v>3222</v>
      </c>
      <c r="H1114" s="2" t="s">
        <v>18</v>
      </c>
      <c r="I1114" s="4" t="s">
        <v>20</v>
      </c>
      <c r="J1114" s="4" t="s">
        <v>57</v>
      </c>
      <c r="K1114" s="3" t="s">
        <v>19</v>
      </c>
      <c r="L1114" s="18">
        <v>80</v>
      </c>
      <c r="M1114" s="3" t="s">
        <v>21</v>
      </c>
      <c r="N1114" s="3">
        <v>300</v>
      </c>
      <c r="O1114" s="2" t="s">
        <v>3223</v>
      </c>
    </row>
    <row r="1115" spans="1:15" x14ac:dyDescent="0.3">
      <c r="A1115" s="9" t="s">
        <v>3211</v>
      </c>
      <c r="B1115" s="8">
        <v>44335</v>
      </c>
      <c r="C1115" s="2" t="s">
        <v>90</v>
      </c>
      <c r="D1115" s="2" t="s">
        <v>3212</v>
      </c>
      <c r="E1115" s="2" t="s">
        <v>3213</v>
      </c>
      <c r="F1115" s="2" t="s">
        <v>3214</v>
      </c>
      <c r="G1115" s="2" t="s">
        <v>3215</v>
      </c>
      <c r="H1115" s="2" t="s">
        <v>18</v>
      </c>
      <c r="I1115" s="4" t="s">
        <v>20</v>
      </c>
      <c r="J1115" s="4" t="s">
        <v>20</v>
      </c>
      <c r="K1115" s="3" t="s">
        <v>19</v>
      </c>
      <c r="L1115" s="18">
        <v>80</v>
      </c>
      <c r="M1115" s="3" t="s">
        <v>21</v>
      </c>
      <c r="N1115" s="3">
        <v>224</v>
      </c>
      <c r="O1115" s="2" t="s">
        <v>3216</v>
      </c>
    </row>
    <row r="1116" spans="1:15" x14ac:dyDescent="0.3">
      <c r="A1116" s="9" t="s">
        <v>3217</v>
      </c>
      <c r="B1116" s="8">
        <v>44335</v>
      </c>
      <c r="C1116" s="2" t="s">
        <v>90</v>
      </c>
      <c r="D1116" s="2" t="s">
        <v>3212</v>
      </c>
      <c r="E1116" s="2" t="s">
        <v>3213</v>
      </c>
      <c r="F1116" s="2" t="s">
        <v>3214</v>
      </c>
      <c r="G1116" s="2" t="s">
        <v>3215</v>
      </c>
      <c r="H1116" s="2" t="s">
        <v>18</v>
      </c>
      <c r="I1116" s="4" t="s">
        <v>20</v>
      </c>
      <c r="J1116" s="4" t="s">
        <v>20</v>
      </c>
      <c r="K1116" s="3" t="s">
        <v>19</v>
      </c>
      <c r="L1116" s="18">
        <v>21.99</v>
      </c>
      <c r="M1116" s="3" t="s">
        <v>51</v>
      </c>
      <c r="N1116" s="3">
        <v>224</v>
      </c>
      <c r="O1116" s="2" t="s">
        <v>3216</v>
      </c>
    </row>
    <row r="1117" spans="1:15" x14ac:dyDescent="0.3">
      <c r="A1117" s="9" t="s">
        <v>3224</v>
      </c>
      <c r="B1117" s="8">
        <v>44334</v>
      </c>
      <c r="C1117" s="2" t="s">
        <v>27</v>
      </c>
      <c r="D1117" s="2" t="s">
        <v>3225</v>
      </c>
      <c r="E1117" s="2" t="s">
        <v>18</v>
      </c>
      <c r="F1117" s="2" t="s">
        <v>3226</v>
      </c>
      <c r="G1117" s="2" t="s">
        <v>3227</v>
      </c>
      <c r="H1117" s="2" t="s">
        <v>18</v>
      </c>
      <c r="I1117" s="4" t="s">
        <v>20</v>
      </c>
      <c r="J1117" s="4" t="s">
        <v>57</v>
      </c>
      <c r="K1117" s="3" t="s">
        <v>19</v>
      </c>
      <c r="L1117" s="18">
        <v>85</v>
      </c>
      <c r="M1117" s="3" t="s">
        <v>21</v>
      </c>
      <c r="N1117" s="3">
        <v>248</v>
      </c>
      <c r="O1117" s="2" t="s">
        <v>3228</v>
      </c>
    </row>
    <row r="1118" spans="1:15" x14ac:dyDescent="0.3">
      <c r="A1118" s="9" t="s">
        <v>3229</v>
      </c>
      <c r="B1118" s="8">
        <v>44334</v>
      </c>
      <c r="C1118" s="2" t="s">
        <v>27</v>
      </c>
      <c r="D1118" s="2" t="s">
        <v>3225</v>
      </c>
      <c r="E1118" s="2" t="s">
        <v>18</v>
      </c>
      <c r="F1118" s="2" t="s">
        <v>3226</v>
      </c>
      <c r="G1118" s="2" t="s">
        <v>3227</v>
      </c>
      <c r="H1118" s="2" t="s">
        <v>18</v>
      </c>
      <c r="I1118" s="4" t="s">
        <v>20</v>
      </c>
      <c r="J1118" s="4" t="s">
        <v>57</v>
      </c>
      <c r="K1118" s="3" t="s">
        <v>19</v>
      </c>
      <c r="L1118" s="18">
        <v>26.99</v>
      </c>
      <c r="M1118" s="3" t="s">
        <v>51</v>
      </c>
      <c r="N1118" s="3">
        <v>248</v>
      </c>
      <c r="O1118" s="2" t="s">
        <v>3228</v>
      </c>
    </row>
    <row r="1119" spans="1:15" x14ac:dyDescent="0.3">
      <c r="A1119" s="9" t="s">
        <v>3230</v>
      </c>
      <c r="B1119" s="8">
        <v>44333</v>
      </c>
      <c r="C1119" s="2" t="s">
        <v>27</v>
      </c>
      <c r="D1119" s="2" t="s">
        <v>3231</v>
      </c>
      <c r="E1119" s="2" t="s">
        <v>3232</v>
      </c>
      <c r="F1119" s="2" t="s">
        <v>3233</v>
      </c>
      <c r="G1119" s="2" t="s">
        <v>3234</v>
      </c>
      <c r="H1119" s="2" t="s">
        <v>18</v>
      </c>
      <c r="I1119" s="4" t="s">
        <v>20</v>
      </c>
      <c r="J1119" s="4" t="s">
        <v>20</v>
      </c>
      <c r="K1119" s="3" t="s">
        <v>19</v>
      </c>
      <c r="L1119" s="18">
        <v>85</v>
      </c>
      <c r="M1119" s="3" t="s">
        <v>21</v>
      </c>
      <c r="N1119" s="3">
        <v>208</v>
      </c>
      <c r="O1119" s="2" t="s">
        <v>3235</v>
      </c>
    </row>
    <row r="1120" spans="1:15" x14ac:dyDescent="0.3">
      <c r="A1120" s="9" t="s">
        <v>3236</v>
      </c>
      <c r="B1120" s="8">
        <v>44333</v>
      </c>
      <c r="C1120" s="2" t="s">
        <v>27</v>
      </c>
      <c r="D1120" s="2" t="s">
        <v>3231</v>
      </c>
      <c r="E1120" s="2" t="s">
        <v>3232</v>
      </c>
      <c r="F1120" s="2" t="s">
        <v>3233</v>
      </c>
      <c r="G1120" s="2" t="s">
        <v>3234</v>
      </c>
      <c r="H1120" s="2" t="s">
        <v>18</v>
      </c>
      <c r="I1120" s="4" t="s">
        <v>20</v>
      </c>
      <c r="J1120" s="4" t="s">
        <v>20</v>
      </c>
      <c r="K1120" s="3" t="s">
        <v>19</v>
      </c>
      <c r="L1120" s="18">
        <v>27.99</v>
      </c>
      <c r="M1120" s="3" t="s">
        <v>51</v>
      </c>
      <c r="N1120" s="3">
        <v>208</v>
      </c>
      <c r="O1120" s="2" t="s">
        <v>3235</v>
      </c>
    </row>
    <row r="1121" spans="1:15" x14ac:dyDescent="0.3">
      <c r="A1121" s="9" t="s">
        <v>3237</v>
      </c>
      <c r="B1121" s="8">
        <v>44326</v>
      </c>
      <c r="C1121" s="2" t="s">
        <v>62</v>
      </c>
      <c r="D1121" s="2" t="s">
        <v>3238</v>
      </c>
      <c r="E1121" s="2" t="s">
        <v>3239</v>
      </c>
      <c r="F1121" s="2" t="s">
        <v>3240</v>
      </c>
      <c r="G1121" s="2" t="s">
        <v>3241</v>
      </c>
      <c r="H1121" s="2" t="s">
        <v>18</v>
      </c>
      <c r="I1121" s="4" t="s">
        <v>20</v>
      </c>
      <c r="J1121" s="4" t="s">
        <v>57</v>
      </c>
      <c r="K1121" s="3" t="s">
        <v>19</v>
      </c>
      <c r="L1121" s="18">
        <v>80</v>
      </c>
      <c r="M1121" s="3" t="s">
        <v>21</v>
      </c>
      <c r="N1121" s="3">
        <v>232</v>
      </c>
      <c r="O1121" s="2" t="s">
        <v>3242</v>
      </c>
    </row>
    <row r="1122" spans="1:15" x14ac:dyDescent="0.3">
      <c r="A1122" s="9" t="s">
        <v>3243</v>
      </c>
      <c r="B1122" s="8">
        <v>44326</v>
      </c>
      <c r="C1122" s="2" t="s">
        <v>62</v>
      </c>
      <c r="D1122" s="2" t="s">
        <v>3238</v>
      </c>
      <c r="E1122" s="2" t="s">
        <v>3239</v>
      </c>
      <c r="F1122" s="2" t="s">
        <v>3240</v>
      </c>
      <c r="G1122" s="2" t="s">
        <v>3241</v>
      </c>
      <c r="H1122" s="2" t="s">
        <v>18</v>
      </c>
      <c r="I1122" s="4" t="s">
        <v>20</v>
      </c>
      <c r="J1122" s="4" t="s">
        <v>57</v>
      </c>
      <c r="K1122" s="3" t="s">
        <v>19</v>
      </c>
      <c r="L1122" s="18">
        <v>24.99</v>
      </c>
      <c r="M1122" s="3" t="s">
        <v>51</v>
      </c>
      <c r="N1122" s="3">
        <v>232</v>
      </c>
      <c r="O1122" s="2" t="s">
        <v>3242</v>
      </c>
    </row>
    <row r="1123" spans="1:15" x14ac:dyDescent="0.3">
      <c r="A1123" s="9" t="s">
        <v>3244</v>
      </c>
      <c r="B1123" s="8">
        <v>44321</v>
      </c>
      <c r="C1123" s="2" t="s">
        <v>194</v>
      </c>
      <c r="D1123" s="2" t="s">
        <v>3245</v>
      </c>
      <c r="E1123" s="2" t="s">
        <v>3246</v>
      </c>
      <c r="F1123" s="2" t="s">
        <v>3247</v>
      </c>
      <c r="G1123" s="2" t="s">
        <v>3248</v>
      </c>
      <c r="H1123" s="2" t="s">
        <v>18</v>
      </c>
      <c r="I1123" s="4" t="s">
        <v>20</v>
      </c>
      <c r="J1123" s="4" t="s">
        <v>20</v>
      </c>
      <c r="K1123" s="3" t="s">
        <v>19</v>
      </c>
      <c r="L1123" s="18">
        <v>24.99</v>
      </c>
      <c r="M1123" s="3" t="s">
        <v>51</v>
      </c>
      <c r="N1123" s="3">
        <v>208</v>
      </c>
      <c r="O1123" s="2" t="s">
        <v>3249</v>
      </c>
    </row>
    <row r="1124" spans="1:15" x14ac:dyDescent="0.3">
      <c r="A1124" s="9" t="s">
        <v>3250</v>
      </c>
      <c r="B1124" s="8">
        <v>44321</v>
      </c>
      <c r="C1124" s="2" t="s">
        <v>125</v>
      </c>
      <c r="D1124" s="2" t="s">
        <v>3251</v>
      </c>
      <c r="E1124" s="2" t="s">
        <v>3252</v>
      </c>
      <c r="F1124" s="2" t="s">
        <v>3253</v>
      </c>
      <c r="G1124" s="2" t="s">
        <v>3254</v>
      </c>
      <c r="H1124" s="2" t="s">
        <v>884</v>
      </c>
      <c r="I1124" s="4" t="s">
        <v>20</v>
      </c>
      <c r="J1124" s="4" t="s">
        <v>57</v>
      </c>
      <c r="K1124" s="3" t="s">
        <v>19</v>
      </c>
      <c r="L1124" s="18">
        <v>26.99</v>
      </c>
      <c r="M1124" s="3" t="s">
        <v>51</v>
      </c>
      <c r="N1124" s="3">
        <v>286</v>
      </c>
      <c r="O1124" s="2" t="s">
        <v>3255</v>
      </c>
    </row>
    <row r="1125" spans="1:15" x14ac:dyDescent="0.3">
      <c r="A1125" s="9" t="s">
        <v>3262</v>
      </c>
      <c r="B1125" s="8">
        <v>44319</v>
      </c>
      <c r="C1125" s="2" t="s">
        <v>194</v>
      </c>
      <c r="D1125" s="2" t="s">
        <v>3263</v>
      </c>
      <c r="E1125" s="2" t="s">
        <v>18</v>
      </c>
      <c r="F1125" s="2" t="s">
        <v>3264</v>
      </c>
      <c r="G1125" s="2" t="s">
        <v>3265</v>
      </c>
      <c r="H1125" s="2" t="s">
        <v>18</v>
      </c>
      <c r="I1125" s="4" t="s">
        <v>20</v>
      </c>
      <c r="J1125" s="4" t="s">
        <v>20</v>
      </c>
      <c r="K1125" s="3" t="s">
        <v>19</v>
      </c>
      <c r="L1125" s="18">
        <v>80</v>
      </c>
      <c r="M1125" s="3" t="s">
        <v>21</v>
      </c>
      <c r="N1125" s="3">
        <v>260</v>
      </c>
      <c r="O1125" s="2" t="s">
        <v>3266</v>
      </c>
    </row>
    <row r="1126" spans="1:15" x14ac:dyDescent="0.3">
      <c r="A1126" s="9" t="s">
        <v>3256</v>
      </c>
      <c r="B1126" s="8">
        <v>44319</v>
      </c>
      <c r="C1126" s="2" t="s">
        <v>133</v>
      </c>
      <c r="D1126" s="2" t="s">
        <v>3257</v>
      </c>
      <c r="E1126" s="2" t="s">
        <v>18</v>
      </c>
      <c r="F1126" s="2" t="s">
        <v>3258</v>
      </c>
      <c r="G1126" s="2" t="s">
        <v>3259</v>
      </c>
      <c r="H1126" s="2" t="s">
        <v>18</v>
      </c>
      <c r="I1126" s="4" t="s">
        <v>20</v>
      </c>
      <c r="J1126" s="4" t="s">
        <v>20</v>
      </c>
      <c r="K1126" s="3" t="s">
        <v>19</v>
      </c>
      <c r="L1126" s="18">
        <v>80</v>
      </c>
      <c r="M1126" s="3" t="s">
        <v>21</v>
      </c>
      <c r="N1126" s="3">
        <v>292</v>
      </c>
      <c r="O1126" s="2" t="s">
        <v>3260</v>
      </c>
    </row>
    <row r="1127" spans="1:15" x14ac:dyDescent="0.3">
      <c r="A1127" s="9" t="s">
        <v>3261</v>
      </c>
      <c r="B1127" s="8">
        <v>44319</v>
      </c>
      <c r="C1127" s="2" t="s">
        <v>133</v>
      </c>
      <c r="D1127" s="2" t="s">
        <v>3257</v>
      </c>
      <c r="E1127" s="2" t="s">
        <v>18</v>
      </c>
      <c r="F1127" s="2" t="s">
        <v>3258</v>
      </c>
      <c r="G1127" s="2" t="s">
        <v>3259</v>
      </c>
      <c r="H1127" s="2" t="s">
        <v>18</v>
      </c>
      <c r="I1127" s="4" t="s">
        <v>20</v>
      </c>
      <c r="J1127" s="4" t="s">
        <v>20</v>
      </c>
      <c r="K1127" s="3" t="s">
        <v>19</v>
      </c>
      <c r="L1127" s="18">
        <v>29.99</v>
      </c>
      <c r="M1127" s="3" t="s">
        <v>51</v>
      </c>
      <c r="N1127" s="3">
        <v>292</v>
      </c>
      <c r="O1127" s="2" t="s">
        <v>3260</v>
      </c>
    </row>
    <row r="1128" spans="1:15" x14ac:dyDescent="0.3">
      <c r="A1128" s="9" t="s">
        <v>3267</v>
      </c>
      <c r="B1128" s="8">
        <v>44316</v>
      </c>
      <c r="C1128" s="2" t="s">
        <v>27</v>
      </c>
      <c r="D1128" s="2" t="s">
        <v>3268</v>
      </c>
      <c r="E1128" s="2" t="s">
        <v>3269</v>
      </c>
      <c r="F1128" s="2" t="s">
        <v>3270</v>
      </c>
      <c r="G1128" s="2" t="s">
        <v>3271</v>
      </c>
      <c r="H1128" s="2" t="s">
        <v>18</v>
      </c>
      <c r="I1128" s="4" t="s">
        <v>20</v>
      </c>
      <c r="J1128" s="4" t="s">
        <v>20</v>
      </c>
      <c r="K1128" s="3" t="s">
        <v>19</v>
      </c>
      <c r="L1128" s="18">
        <v>85</v>
      </c>
      <c r="M1128" s="3" t="s">
        <v>21</v>
      </c>
      <c r="N1128" s="3">
        <v>226</v>
      </c>
      <c r="O1128" s="2" t="s">
        <v>3272</v>
      </c>
    </row>
    <row r="1129" spans="1:15" x14ac:dyDescent="0.3">
      <c r="A1129" s="9" t="s">
        <v>3273</v>
      </c>
      <c r="B1129" s="8">
        <v>44316</v>
      </c>
      <c r="C1129" s="2" t="s">
        <v>27</v>
      </c>
      <c r="D1129" s="2" t="s">
        <v>3268</v>
      </c>
      <c r="E1129" s="2" t="s">
        <v>3269</v>
      </c>
      <c r="F1129" s="2" t="s">
        <v>3270</v>
      </c>
      <c r="G1129" s="2" t="s">
        <v>3271</v>
      </c>
      <c r="H1129" s="2" t="s">
        <v>18</v>
      </c>
      <c r="I1129" s="4" t="s">
        <v>20</v>
      </c>
      <c r="J1129" s="4" t="s">
        <v>20</v>
      </c>
      <c r="K1129" s="3" t="s">
        <v>19</v>
      </c>
      <c r="L1129" s="18">
        <v>19.989999999999998</v>
      </c>
      <c r="M1129" s="3" t="s">
        <v>51</v>
      </c>
      <c r="N1129" s="3">
        <v>226</v>
      </c>
      <c r="O1129" s="2" t="s">
        <v>3272</v>
      </c>
    </row>
    <row r="1130" spans="1:15" x14ac:dyDescent="0.3">
      <c r="A1130" s="9" t="s">
        <v>3274</v>
      </c>
      <c r="B1130" s="8">
        <v>44316</v>
      </c>
      <c r="C1130" s="2" t="s">
        <v>236</v>
      </c>
      <c r="D1130" s="2" t="s">
        <v>3275</v>
      </c>
      <c r="E1130" s="2" t="s">
        <v>3276</v>
      </c>
      <c r="F1130" s="2" t="s">
        <v>3277</v>
      </c>
      <c r="G1130" s="2" t="s">
        <v>3278</v>
      </c>
      <c r="H1130" s="2" t="s">
        <v>18</v>
      </c>
      <c r="I1130" s="4" t="s">
        <v>20</v>
      </c>
      <c r="J1130" s="4" t="s">
        <v>57</v>
      </c>
      <c r="K1130" s="3" t="s">
        <v>19</v>
      </c>
      <c r="L1130" s="18">
        <v>16.989999999999998</v>
      </c>
      <c r="M1130" s="3" t="s">
        <v>51</v>
      </c>
      <c r="N1130" s="3">
        <v>216</v>
      </c>
      <c r="O1130" s="2" t="s">
        <v>3279</v>
      </c>
    </row>
    <row r="1131" spans="1:15" x14ac:dyDescent="0.3">
      <c r="A1131" s="9" t="s">
        <v>3283</v>
      </c>
      <c r="B1131" s="8">
        <v>44314</v>
      </c>
      <c r="C1131" s="2" t="s">
        <v>194</v>
      </c>
      <c r="D1131" s="2" t="s">
        <v>3284</v>
      </c>
      <c r="E1131" s="2" t="s">
        <v>18</v>
      </c>
      <c r="F1131" s="2" t="s">
        <v>3285</v>
      </c>
      <c r="G1131" s="2" t="s">
        <v>3286</v>
      </c>
      <c r="H1131" s="2" t="s">
        <v>18</v>
      </c>
      <c r="I1131" s="4" t="s">
        <v>20</v>
      </c>
      <c r="J1131" s="4" t="s">
        <v>20</v>
      </c>
      <c r="K1131" s="3" t="s">
        <v>19</v>
      </c>
      <c r="L1131" s="18">
        <v>80</v>
      </c>
      <c r="M1131" s="3" t="s">
        <v>21</v>
      </c>
      <c r="N1131" s="3">
        <v>280</v>
      </c>
      <c r="O1131" s="2" t="s">
        <v>3287</v>
      </c>
    </row>
    <row r="1132" spans="1:15" x14ac:dyDescent="0.3">
      <c r="A1132" s="9" t="s">
        <v>3288</v>
      </c>
      <c r="B1132" s="8">
        <v>44314</v>
      </c>
      <c r="C1132" s="2" t="s">
        <v>194</v>
      </c>
      <c r="D1132" s="2" t="s">
        <v>3284</v>
      </c>
      <c r="E1132" s="2" t="s">
        <v>18</v>
      </c>
      <c r="F1132" s="2" t="s">
        <v>3285</v>
      </c>
      <c r="G1132" s="2" t="s">
        <v>3286</v>
      </c>
      <c r="H1132" s="2" t="s">
        <v>18</v>
      </c>
      <c r="I1132" s="4" t="s">
        <v>20</v>
      </c>
      <c r="J1132" s="4" t="s">
        <v>20</v>
      </c>
      <c r="K1132" s="3" t="s">
        <v>19</v>
      </c>
      <c r="L1132" s="18">
        <v>24.99</v>
      </c>
      <c r="M1132" s="3" t="s">
        <v>51</v>
      </c>
      <c r="N1132" s="3">
        <v>280</v>
      </c>
      <c r="O1132" s="2" t="s">
        <v>3287</v>
      </c>
    </row>
    <row r="1133" spans="1:15" x14ac:dyDescent="0.3">
      <c r="A1133" s="9" t="s">
        <v>3294</v>
      </c>
      <c r="B1133" s="8">
        <v>44314</v>
      </c>
      <c r="C1133" s="2" t="s">
        <v>62</v>
      </c>
      <c r="D1133" s="2" t="s">
        <v>1533</v>
      </c>
      <c r="E1133" s="2" t="s">
        <v>1534</v>
      </c>
      <c r="F1133" s="2" t="s">
        <v>1535</v>
      </c>
      <c r="G1133" s="2" t="s">
        <v>1536</v>
      </c>
      <c r="H1133" s="2" t="s">
        <v>18</v>
      </c>
      <c r="I1133" s="4" t="s">
        <v>20</v>
      </c>
      <c r="J1133" s="4" t="s">
        <v>57</v>
      </c>
      <c r="K1133" s="3" t="s">
        <v>19</v>
      </c>
      <c r="L1133" s="18">
        <v>80</v>
      </c>
      <c r="M1133" s="3" t="s">
        <v>21</v>
      </c>
      <c r="N1133" s="3">
        <v>382</v>
      </c>
      <c r="O1133" s="2" t="s">
        <v>1537</v>
      </c>
    </row>
    <row r="1134" spans="1:15" x14ac:dyDescent="0.3">
      <c r="A1134" s="9" t="s">
        <v>3280</v>
      </c>
      <c r="B1134" s="8">
        <v>44314</v>
      </c>
      <c r="C1134" s="2" t="s">
        <v>245</v>
      </c>
      <c r="D1134" s="2" t="s">
        <v>1311</v>
      </c>
      <c r="E1134" s="2" t="s">
        <v>1312</v>
      </c>
      <c r="F1134" s="2" t="s">
        <v>3281</v>
      </c>
      <c r="G1134" s="2" t="s">
        <v>1314</v>
      </c>
      <c r="H1134" s="2" t="s">
        <v>18</v>
      </c>
      <c r="I1134" s="4" t="s">
        <v>20</v>
      </c>
      <c r="J1134" s="4" t="s">
        <v>57</v>
      </c>
      <c r="K1134" s="3" t="s">
        <v>19</v>
      </c>
      <c r="L1134" s="18">
        <v>85</v>
      </c>
      <c r="M1134" s="3" t="s">
        <v>21</v>
      </c>
      <c r="N1134" s="3">
        <v>372</v>
      </c>
      <c r="O1134" s="2" t="s">
        <v>3282</v>
      </c>
    </row>
    <row r="1135" spans="1:15" x14ac:dyDescent="0.3">
      <c r="A1135" s="9" t="s">
        <v>3289</v>
      </c>
      <c r="B1135" s="8">
        <v>44314</v>
      </c>
      <c r="C1135" s="2" t="s">
        <v>194</v>
      </c>
      <c r="D1135" s="2" t="s">
        <v>3290</v>
      </c>
      <c r="E1135" s="2" t="s">
        <v>18</v>
      </c>
      <c r="F1135" s="2" t="s">
        <v>3291</v>
      </c>
      <c r="G1135" s="2" t="s">
        <v>3286</v>
      </c>
      <c r="H1135" s="2" t="s">
        <v>18</v>
      </c>
      <c r="I1135" s="4" t="s">
        <v>20</v>
      </c>
      <c r="J1135" s="4" t="s">
        <v>20</v>
      </c>
      <c r="K1135" s="3" t="s">
        <v>19</v>
      </c>
      <c r="L1135" s="18">
        <v>80</v>
      </c>
      <c r="M1135" s="3" t="s">
        <v>21</v>
      </c>
      <c r="N1135" s="3">
        <v>300</v>
      </c>
      <c r="O1135" s="2" t="s">
        <v>3292</v>
      </c>
    </row>
    <row r="1136" spans="1:15" x14ac:dyDescent="0.3">
      <c r="A1136" s="9" t="s">
        <v>3293</v>
      </c>
      <c r="B1136" s="8">
        <v>44314</v>
      </c>
      <c r="C1136" s="2" t="s">
        <v>194</v>
      </c>
      <c r="D1136" s="2" t="s">
        <v>3290</v>
      </c>
      <c r="E1136" s="2" t="s">
        <v>18</v>
      </c>
      <c r="F1136" s="2" t="s">
        <v>3291</v>
      </c>
      <c r="G1136" s="2" t="s">
        <v>3286</v>
      </c>
      <c r="H1136" s="2" t="s">
        <v>18</v>
      </c>
      <c r="I1136" s="4" t="s">
        <v>20</v>
      </c>
      <c r="J1136" s="4" t="s">
        <v>20</v>
      </c>
      <c r="K1136" s="3" t="s">
        <v>19</v>
      </c>
      <c r="L1136" s="18">
        <v>24.99</v>
      </c>
      <c r="M1136" s="3" t="s">
        <v>51</v>
      </c>
      <c r="N1136" s="3">
        <v>300</v>
      </c>
      <c r="O1136" s="2" t="s">
        <v>3292</v>
      </c>
    </row>
    <row r="1137" spans="1:15" x14ac:dyDescent="0.3">
      <c r="A1137" s="9" t="s">
        <v>3295</v>
      </c>
      <c r="B1137" s="8">
        <v>44313</v>
      </c>
      <c r="C1137" s="2" t="s">
        <v>403</v>
      </c>
      <c r="D1137" s="2" t="s">
        <v>3296</v>
      </c>
      <c r="E1137" s="2" t="s">
        <v>3297</v>
      </c>
      <c r="F1137" s="2" t="s">
        <v>3298</v>
      </c>
      <c r="G1137" s="2" t="s">
        <v>3299</v>
      </c>
      <c r="H1137" s="2" t="s">
        <v>18</v>
      </c>
      <c r="I1137" s="4" t="s">
        <v>20</v>
      </c>
      <c r="J1137" s="4" t="s">
        <v>57</v>
      </c>
      <c r="K1137" s="3" t="s">
        <v>19</v>
      </c>
      <c r="L1137" s="18">
        <v>79.989999999999995</v>
      </c>
      <c r="M1137" s="3" t="s">
        <v>21</v>
      </c>
      <c r="N1137" s="3">
        <v>260</v>
      </c>
      <c r="O1137" s="2" t="s">
        <v>3300</v>
      </c>
    </row>
    <row r="1138" spans="1:15" x14ac:dyDescent="0.3">
      <c r="A1138" s="9" t="s">
        <v>3301</v>
      </c>
      <c r="B1138" s="8">
        <v>44313</v>
      </c>
      <c r="C1138" s="2" t="s">
        <v>403</v>
      </c>
      <c r="D1138" s="2" t="s">
        <v>3296</v>
      </c>
      <c r="E1138" s="2" t="s">
        <v>3297</v>
      </c>
      <c r="F1138" s="2" t="s">
        <v>3298</v>
      </c>
      <c r="G1138" s="2" t="s">
        <v>3299</v>
      </c>
      <c r="H1138" s="2" t="s">
        <v>18</v>
      </c>
      <c r="I1138" s="4" t="s">
        <v>20</v>
      </c>
      <c r="J1138" s="4" t="s">
        <v>57</v>
      </c>
      <c r="K1138" s="3" t="s">
        <v>19</v>
      </c>
      <c r="L1138" s="18">
        <v>27.99</v>
      </c>
      <c r="M1138" s="3" t="s">
        <v>51</v>
      </c>
      <c r="N1138" s="3">
        <v>260</v>
      </c>
      <c r="O1138" s="2" t="s">
        <v>3300</v>
      </c>
    </row>
    <row r="1139" spans="1:15" x14ac:dyDescent="0.3">
      <c r="A1139" s="9" t="s">
        <v>3302</v>
      </c>
      <c r="B1139" s="8">
        <v>44312</v>
      </c>
      <c r="C1139" s="2" t="s">
        <v>70</v>
      </c>
      <c r="D1139" s="2" t="s">
        <v>1515</v>
      </c>
      <c r="E1139" s="2" t="s">
        <v>1516</v>
      </c>
      <c r="F1139" s="2" t="s">
        <v>3303</v>
      </c>
      <c r="G1139" s="2" t="s">
        <v>1518</v>
      </c>
      <c r="H1139" s="2" t="s">
        <v>18</v>
      </c>
      <c r="I1139" s="4" t="s">
        <v>20</v>
      </c>
      <c r="J1139" s="4" t="s">
        <v>57</v>
      </c>
      <c r="K1139" s="3" t="s">
        <v>19</v>
      </c>
      <c r="L1139" s="18">
        <v>80</v>
      </c>
      <c r="M1139" s="3" t="s">
        <v>21</v>
      </c>
      <c r="N1139" s="3">
        <v>302</v>
      </c>
      <c r="O1139" s="2" t="s">
        <v>1519</v>
      </c>
    </row>
    <row r="1140" spans="1:15" x14ac:dyDescent="0.3">
      <c r="A1140" s="9" t="s">
        <v>3304</v>
      </c>
      <c r="B1140" s="8">
        <v>44302</v>
      </c>
      <c r="C1140" s="2" t="s">
        <v>13</v>
      </c>
      <c r="D1140" s="2" t="s">
        <v>3305</v>
      </c>
      <c r="E1140" s="2" t="s">
        <v>3306</v>
      </c>
      <c r="F1140" s="2" t="s">
        <v>3307</v>
      </c>
      <c r="G1140" s="2" t="s">
        <v>3308</v>
      </c>
      <c r="H1140" s="2" t="s">
        <v>18</v>
      </c>
      <c r="I1140" s="4" t="s">
        <v>20</v>
      </c>
      <c r="J1140" s="4" t="s">
        <v>20</v>
      </c>
      <c r="K1140" s="3" t="s">
        <v>19</v>
      </c>
      <c r="L1140" s="18">
        <v>80</v>
      </c>
      <c r="M1140" s="3" t="s">
        <v>21</v>
      </c>
      <c r="N1140" s="3">
        <v>348</v>
      </c>
      <c r="O1140" s="2" t="s">
        <v>3309</v>
      </c>
    </row>
    <row r="1141" spans="1:15" x14ac:dyDescent="0.3">
      <c r="A1141" s="9" t="s">
        <v>3310</v>
      </c>
      <c r="B1141" s="8">
        <v>44301</v>
      </c>
      <c r="C1141" s="2" t="s">
        <v>194</v>
      </c>
      <c r="D1141" s="2" t="s">
        <v>3311</v>
      </c>
      <c r="E1141" s="2" t="s">
        <v>3312</v>
      </c>
      <c r="F1141" s="2" t="s">
        <v>3313</v>
      </c>
      <c r="G1141" s="2" t="s">
        <v>3314</v>
      </c>
      <c r="H1141" s="2" t="s">
        <v>18</v>
      </c>
      <c r="I1141" s="4" t="s">
        <v>20</v>
      </c>
      <c r="J1141" s="4" t="s">
        <v>20</v>
      </c>
      <c r="K1141" s="3" t="s">
        <v>19</v>
      </c>
      <c r="L1141" s="18">
        <v>85</v>
      </c>
      <c r="M1141" s="3" t="s">
        <v>21</v>
      </c>
      <c r="N1141" s="3">
        <v>258</v>
      </c>
      <c r="O1141" s="2" t="s">
        <v>3315</v>
      </c>
    </row>
    <row r="1142" spans="1:15" x14ac:dyDescent="0.3">
      <c r="A1142" s="9" t="s">
        <v>3316</v>
      </c>
      <c r="B1142" s="8">
        <v>44299</v>
      </c>
      <c r="C1142" s="2" t="s">
        <v>253</v>
      </c>
      <c r="D1142" s="2" t="s">
        <v>3317</v>
      </c>
      <c r="E1142" s="2" t="s">
        <v>3318</v>
      </c>
      <c r="F1142" s="2" t="s">
        <v>3319</v>
      </c>
      <c r="G1142" s="2" t="s">
        <v>3320</v>
      </c>
      <c r="H1142" s="2" t="s">
        <v>18</v>
      </c>
      <c r="I1142" s="4" t="s">
        <v>20</v>
      </c>
      <c r="J1142" s="4" t="s">
        <v>57</v>
      </c>
      <c r="K1142" s="3" t="s">
        <v>19</v>
      </c>
      <c r="L1142" s="18">
        <v>14.99</v>
      </c>
      <c r="M1142" s="3" t="s">
        <v>51</v>
      </c>
      <c r="N1142" s="3">
        <v>400</v>
      </c>
      <c r="O1142" s="2" t="s">
        <v>3321</v>
      </c>
    </row>
    <row r="1143" spans="1:15" x14ac:dyDescent="0.3">
      <c r="A1143" s="9" t="s">
        <v>3322</v>
      </c>
      <c r="B1143" s="8">
        <v>44293</v>
      </c>
      <c r="C1143" s="2" t="s">
        <v>27</v>
      </c>
      <c r="D1143" s="2" t="s">
        <v>3323</v>
      </c>
      <c r="E1143" s="2" t="s">
        <v>18</v>
      </c>
      <c r="F1143" s="2" t="s">
        <v>3324</v>
      </c>
      <c r="G1143" s="2" t="s">
        <v>3325</v>
      </c>
      <c r="H1143" s="2" t="s">
        <v>18</v>
      </c>
      <c r="I1143" s="4" t="s">
        <v>20</v>
      </c>
      <c r="J1143" s="4" t="s">
        <v>20</v>
      </c>
      <c r="K1143" s="3" t="s">
        <v>19</v>
      </c>
      <c r="L1143" s="18">
        <v>26.99</v>
      </c>
      <c r="M1143" s="3" t="s">
        <v>51</v>
      </c>
      <c r="N1143" s="3">
        <v>220</v>
      </c>
      <c r="O1143" s="2" t="s">
        <v>3326</v>
      </c>
    </row>
    <row r="1144" spans="1:15" x14ac:dyDescent="0.3">
      <c r="A1144" s="9" t="s">
        <v>3327</v>
      </c>
      <c r="B1144" s="8">
        <v>44292</v>
      </c>
      <c r="C1144" s="2" t="s">
        <v>253</v>
      </c>
      <c r="D1144" s="2" t="s">
        <v>3328</v>
      </c>
      <c r="E1144" s="2" t="s">
        <v>3329</v>
      </c>
      <c r="F1144" s="2" t="s">
        <v>3330</v>
      </c>
      <c r="G1144" s="2" t="s">
        <v>3314</v>
      </c>
      <c r="H1144" s="2" t="s">
        <v>18</v>
      </c>
      <c r="I1144" s="4" t="s">
        <v>20</v>
      </c>
      <c r="J1144" s="4" t="s">
        <v>20</v>
      </c>
      <c r="K1144" s="3" t="s">
        <v>19</v>
      </c>
      <c r="L1144" s="18">
        <v>9.99</v>
      </c>
      <c r="M1144" s="3" t="s">
        <v>51</v>
      </c>
      <c r="N1144" s="3">
        <v>130</v>
      </c>
      <c r="O1144" s="2" t="s">
        <v>3331</v>
      </c>
    </row>
    <row r="1145" spans="1:15" x14ac:dyDescent="0.3">
      <c r="A1145" s="9" t="s">
        <v>3332</v>
      </c>
      <c r="B1145" s="8">
        <v>44292</v>
      </c>
      <c r="C1145" s="2" t="s">
        <v>125</v>
      </c>
      <c r="D1145" s="2" t="s">
        <v>3333</v>
      </c>
      <c r="E1145" s="2" t="s">
        <v>1323</v>
      </c>
      <c r="F1145" s="2" t="s">
        <v>3334</v>
      </c>
      <c r="G1145" s="2" t="s">
        <v>1325</v>
      </c>
      <c r="H1145" s="2" t="s">
        <v>884</v>
      </c>
      <c r="I1145" s="4" t="s">
        <v>20</v>
      </c>
      <c r="J1145" s="4" t="s">
        <v>57</v>
      </c>
      <c r="K1145" s="3" t="s">
        <v>19</v>
      </c>
      <c r="L1145" s="18">
        <v>80</v>
      </c>
      <c r="M1145" s="3" t="s">
        <v>21</v>
      </c>
      <c r="N1145" s="3">
        <v>266</v>
      </c>
      <c r="O1145" s="2" t="s">
        <v>1326</v>
      </c>
    </row>
    <row r="1146" spans="1:15" x14ac:dyDescent="0.3">
      <c r="A1146" s="9" t="s">
        <v>3335</v>
      </c>
      <c r="B1146" s="8">
        <v>44291</v>
      </c>
      <c r="C1146" s="2" t="s">
        <v>245</v>
      </c>
      <c r="D1146" s="2" t="s">
        <v>3336</v>
      </c>
      <c r="E1146" s="2" t="s">
        <v>3337</v>
      </c>
      <c r="F1146" s="2" t="s">
        <v>3338</v>
      </c>
      <c r="G1146" s="2" t="s">
        <v>3339</v>
      </c>
      <c r="H1146" s="2" t="s">
        <v>18</v>
      </c>
      <c r="I1146" s="4" t="s">
        <v>20</v>
      </c>
      <c r="J1146" s="4" t="s">
        <v>57</v>
      </c>
      <c r="K1146" s="3" t="s">
        <v>19</v>
      </c>
      <c r="L1146" s="18">
        <v>12.99</v>
      </c>
      <c r="M1146" s="3" t="s">
        <v>51</v>
      </c>
      <c r="N1146" s="3">
        <v>188</v>
      </c>
      <c r="O1146" s="2" t="s">
        <v>3340</v>
      </c>
    </row>
    <row r="1147" spans="1:15" x14ac:dyDescent="0.3">
      <c r="A1147" s="9" t="s">
        <v>3342</v>
      </c>
      <c r="B1147" s="8">
        <v>44288</v>
      </c>
      <c r="C1147" s="2" t="s">
        <v>62</v>
      </c>
      <c r="D1147" s="2" t="s">
        <v>3343</v>
      </c>
      <c r="E1147" s="2" t="s">
        <v>18</v>
      </c>
      <c r="F1147" s="2" t="s">
        <v>3344</v>
      </c>
      <c r="G1147" s="2" t="s">
        <v>3345</v>
      </c>
      <c r="H1147" s="2" t="s">
        <v>212</v>
      </c>
      <c r="I1147" s="4" t="s">
        <v>20</v>
      </c>
      <c r="J1147" s="4" t="s">
        <v>57</v>
      </c>
      <c r="K1147" s="3" t="s">
        <v>19</v>
      </c>
      <c r="L1147" s="18">
        <v>80</v>
      </c>
      <c r="M1147" s="3" t="s">
        <v>21</v>
      </c>
      <c r="N1147" s="3">
        <v>228</v>
      </c>
      <c r="O1147" s="2" t="s">
        <v>3346</v>
      </c>
    </row>
    <row r="1148" spans="1:15" x14ac:dyDescent="0.3">
      <c r="A1148" s="9" t="s">
        <v>3347</v>
      </c>
      <c r="B1148" s="8">
        <v>44287</v>
      </c>
      <c r="C1148" s="2" t="s">
        <v>181</v>
      </c>
      <c r="D1148" s="2" t="s">
        <v>3348</v>
      </c>
      <c r="E1148" s="2" t="s">
        <v>3349</v>
      </c>
      <c r="F1148" s="2" t="s">
        <v>3350</v>
      </c>
      <c r="G1148" s="2" t="s">
        <v>3351</v>
      </c>
      <c r="H1148" s="2" t="s">
        <v>18</v>
      </c>
      <c r="I1148" s="4" t="s">
        <v>20</v>
      </c>
      <c r="J1148" s="4" t="s">
        <v>20</v>
      </c>
      <c r="K1148" s="3" t="s">
        <v>19</v>
      </c>
      <c r="L1148" s="18">
        <v>42.99</v>
      </c>
      <c r="M1148" s="3" t="s">
        <v>21</v>
      </c>
      <c r="N1148" s="3">
        <v>128</v>
      </c>
      <c r="O1148" s="2" t="s">
        <v>3352</v>
      </c>
    </row>
    <row r="1149" spans="1:15" x14ac:dyDescent="0.3">
      <c r="A1149" s="9" t="s">
        <v>3359</v>
      </c>
      <c r="B1149" s="8">
        <v>44286</v>
      </c>
      <c r="C1149" s="2" t="s">
        <v>27</v>
      </c>
      <c r="D1149" s="2" t="s">
        <v>3360</v>
      </c>
      <c r="E1149" s="2" t="s">
        <v>3361</v>
      </c>
      <c r="F1149" s="2" t="s">
        <v>3362</v>
      </c>
      <c r="G1149" s="2" t="s">
        <v>3363</v>
      </c>
      <c r="H1149" s="2" t="s">
        <v>18</v>
      </c>
      <c r="I1149" s="4" t="s">
        <v>20</v>
      </c>
      <c r="J1149" s="4" t="s">
        <v>57</v>
      </c>
      <c r="K1149" s="3" t="s">
        <v>19</v>
      </c>
      <c r="L1149" s="18">
        <v>34.99</v>
      </c>
      <c r="M1149" s="3" t="s">
        <v>51</v>
      </c>
      <c r="N1149" s="3">
        <v>232</v>
      </c>
      <c r="O1149" s="2" t="s">
        <v>3364</v>
      </c>
    </row>
    <row r="1150" spans="1:15" x14ac:dyDescent="0.3">
      <c r="A1150" s="9" t="s">
        <v>3365</v>
      </c>
      <c r="B1150" s="8">
        <v>44286</v>
      </c>
      <c r="C1150" s="2" t="s">
        <v>70</v>
      </c>
      <c r="D1150" s="2" t="s">
        <v>3366</v>
      </c>
      <c r="E1150" s="2" t="s">
        <v>3367</v>
      </c>
      <c r="F1150" s="2" t="s">
        <v>3368</v>
      </c>
      <c r="G1150" s="2" t="s">
        <v>3369</v>
      </c>
      <c r="H1150" s="2" t="s">
        <v>18</v>
      </c>
      <c r="I1150" s="4" t="s">
        <v>20</v>
      </c>
      <c r="J1150" s="4" t="s">
        <v>57</v>
      </c>
      <c r="K1150" s="3" t="s">
        <v>19</v>
      </c>
      <c r="L1150" s="18">
        <v>80</v>
      </c>
      <c r="M1150" s="3" t="s">
        <v>21</v>
      </c>
      <c r="N1150" s="3">
        <v>520</v>
      </c>
      <c r="O1150" s="2" t="s">
        <v>3370</v>
      </c>
    </row>
    <row r="1151" spans="1:15" x14ac:dyDescent="0.3">
      <c r="A1151" s="9" t="s">
        <v>3371</v>
      </c>
      <c r="B1151" s="8">
        <v>44286</v>
      </c>
      <c r="C1151" s="2" t="s">
        <v>70</v>
      </c>
      <c r="D1151" s="2" t="s">
        <v>3366</v>
      </c>
      <c r="E1151" s="2" t="s">
        <v>3367</v>
      </c>
      <c r="F1151" s="2" t="s">
        <v>3368</v>
      </c>
      <c r="G1151" s="2" t="s">
        <v>3369</v>
      </c>
      <c r="H1151" s="2" t="s">
        <v>18</v>
      </c>
      <c r="I1151" s="4" t="s">
        <v>20</v>
      </c>
      <c r="J1151" s="4" t="s">
        <v>57</v>
      </c>
      <c r="K1151" s="3" t="s">
        <v>19</v>
      </c>
      <c r="L1151" s="18">
        <v>26.99</v>
      </c>
      <c r="M1151" s="3" t="s">
        <v>51</v>
      </c>
      <c r="N1151" s="3">
        <v>520</v>
      </c>
      <c r="O1151" s="2" t="s">
        <v>3370</v>
      </c>
    </row>
    <row r="1152" spans="1:15" x14ac:dyDescent="0.3">
      <c r="A1152" s="9" t="s">
        <v>3353</v>
      </c>
      <c r="B1152" s="8">
        <v>44286</v>
      </c>
      <c r="C1152" s="2" t="s">
        <v>383</v>
      </c>
      <c r="D1152" s="2" t="s">
        <v>3354</v>
      </c>
      <c r="E1152" s="2" t="s">
        <v>3355</v>
      </c>
      <c r="F1152" s="2" t="s">
        <v>3356</v>
      </c>
      <c r="G1152" s="2" t="s">
        <v>3357</v>
      </c>
      <c r="H1152" s="2" t="s">
        <v>18</v>
      </c>
      <c r="I1152" s="4" t="s">
        <v>20</v>
      </c>
      <c r="J1152" s="4" t="s">
        <v>57</v>
      </c>
      <c r="K1152" s="3" t="s">
        <v>19</v>
      </c>
      <c r="L1152" s="18">
        <v>80</v>
      </c>
      <c r="M1152" s="3" t="s">
        <v>21</v>
      </c>
      <c r="N1152" s="3">
        <v>280</v>
      </c>
      <c r="O1152" s="2" t="s">
        <v>3358</v>
      </c>
    </row>
    <row r="1153" spans="1:15" x14ac:dyDescent="0.3">
      <c r="A1153" s="9" t="s">
        <v>3372</v>
      </c>
      <c r="B1153" s="8">
        <v>44284</v>
      </c>
      <c r="C1153" s="2" t="s">
        <v>245</v>
      </c>
      <c r="D1153" s="2" t="s">
        <v>1509</v>
      </c>
      <c r="E1153" s="2" t="s">
        <v>1510</v>
      </c>
      <c r="F1153" s="2" t="s">
        <v>3373</v>
      </c>
      <c r="G1153" s="2" t="s">
        <v>1512</v>
      </c>
      <c r="H1153" s="2" t="s">
        <v>18</v>
      </c>
      <c r="I1153" s="4" t="s">
        <v>20</v>
      </c>
      <c r="J1153" s="4" t="s">
        <v>57</v>
      </c>
      <c r="K1153" s="3" t="s">
        <v>19</v>
      </c>
      <c r="L1153" s="18">
        <v>85</v>
      </c>
      <c r="M1153" s="3" t="s">
        <v>21</v>
      </c>
      <c r="N1153" s="3">
        <v>326</v>
      </c>
      <c r="O1153" s="2" t="s">
        <v>1513</v>
      </c>
    </row>
    <row r="1154" spans="1:15" x14ac:dyDescent="0.3">
      <c r="A1154" s="9" t="s">
        <v>3374</v>
      </c>
      <c r="B1154" s="8">
        <v>44281</v>
      </c>
      <c r="C1154" s="2" t="s">
        <v>245</v>
      </c>
      <c r="D1154" s="2" t="s">
        <v>3375</v>
      </c>
      <c r="E1154" s="2" t="s">
        <v>3376</v>
      </c>
      <c r="F1154" s="2" t="s">
        <v>3377</v>
      </c>
      <c r="G1154" s="2" t="s">
        <v>3378</v>
      </c>
      <c r="H1154" s="2" t="s">
        <v>18</v>
      </c>
      <c r="I1154" s="4" t="s">
        <v>20</v>
      </c>
      <c r="J1154" s="4" t="s">
        <v>57</v>
      </c>
      <c r="K1154" s="3" t="s">
        <v>19</v>
      </c>
      <c r="L1154" s="18">
        <v>80</v>
      </c>
      <c r="M1154" s="3" t="s">
        <v>21</v>
      </c>
      <c r="N1154" s="3">
        <v>178</v>
      </c>
      <c r="O1154" s="2" t="s">
        <v>3379</v>
      </c>
    </row>
    <row r="1155" spans="1:15" x14ac:dyDescent="0.3">
      <c r="A1155" s="9" t="s">
        <v>3380</v>
      </c>
      <c r="B1155" s="8">
        <v>44281</v>
      </c>
      <c r="C1155" s="2" t="s">
        <v>245</v>
      </c>
      <c r="D1155" s="2" t="s">
        <v>3375</v>
      </c>
      <c r="E1155" s="2" t="s">
        <v>3376</v>
      </c>
      <c r="F1155" s="2" t="s">
        <v>3377</v>
      </c>
      <c r="G1155" s="2" t="s">
        <v>3378</v>
      </c>
      <c r="H1155" s="2" t="s">
        <v>18</v>
      </c>
      <c r="I1155" s="4" t="s">
        <v>20</v>
      </c>
      <c r="J1155" s="4" t="s">
        <v>57</v>
      </c>
      <c r="K1155" s="3" t="s">
        <v>19</v>
      </c>
      <c r="L1155" s="18">
        <v>25.99</v>
      </c>
      <c r="M1155" s="3" t="s">
        <v>51</v>
      </c>
      <c r="N1155" s="3">
        <v>178</v>
      </c>
      <c r="O1155" s="2" t="s">
        <v>3379</v>
      </c>
    </row>
    <row r="1156" spans="1:15" x14ac:dyDescent="0.3">
      <c r="A1156" s="9" t="s">
        <v>3381</v>
      </c>
      <c r="B1156" s="8">
        <v>44281</v>
      </c>
      <c r="C1156" s="2" t="s">
        <v>133</v>
      </c>
      <c r="D1156" s="2" t="s">
        <v>3382</v>
      </c>
      <c r="E1156" s="2" t="s">
        <v>3383</v>
      </c>
      <c r="F1156" s="2" t="s">
        <v>3384</v>
      </c>
      <c r="G1156" s="2" t="s">
        <v>3385</v>
      </c>
      <c r="H1156" s="2" t="s">
        <v>18</v>
      </c>
      <c r="I1156" s="4" t="s">
        <v>20</v>
      </c>
      <c r="J1156" s="4" t="s">
        <v>20</v>
      </c>
      <c r="K1156" s="3" t="s">
        <v>19</v>
      </c>
      <c r="L1156" s="18">
        <v>12.99</v>
      </c>
      <c r="M1156" s="3" t="s">
        <v>51</v>
      </c>
      <c r="N1156" s="3">
        <v>160</v>
      </c>
      <c r="O1156" s="2" t="s">
        <v>3386</v>
      </c>
    </row>
    <row r="1157" spans="1:15" x14ac:dyDescent="0.3">
      <c r="A1157" s="9" t="s">
        <v>3396</v>
      </c>
      <c r="B1157" s="8">
        <v>44279</v>
      </c>
      <c r="C1157" s="2" t="s">
        <v>125</v>
      </c>
      <c r="D1157" s="2" t="s">
        <v>3397</v>
      </c>
      <c r="E1157" s="2" t="s">
        <v>3398</v>
      </c>
      <c r="F1157" s="2" t="s">
        <v>3399</v>
      </c>
      <c r="G1157" s="2" t="s">
        <v>3400</v>
      </c>
      <c r="H1157" s="2" t="s">
        <v>18</v>
      </c>
      <c r="I1157" s="4" t="s">
        <v>20</v>
      </c>
      <c r="J1157" s="4" t="s">
        <v>57</v>
      </c>
      <c r="K1157" s="3" t="s">
        <v>19</v>
      </c>
      <c r="L1157" s="18">
        <v>80</v>
      </c>
      <c r="M1157" s="3" t="s">
        <v>21</v>
      </c>
      <c r="N1157" s="3">
        <v>172</v>
      </c>
      <c r="O1157" s="2" t="s">
        <v>3401</v>
      </c>
    </row>
    <row r="1158" spans="1:15" x14ac:dyDescent="0.3">
      <c r="A1158" s="9" t="s">
        <v>3394</v>
      </c>
      <c r="B1158" s="8">
        <v>44279</v>
      </c>
      <c r="C1158" s="2" t="s">
        <v>62</v>
      </c>
      <c r="D1158" s="2" t="s">
        <v>1521</v>
      </c>
      <c r="E1158" s="2" t="s">
        <v>1522</v>
      </c>
      <c r="F1158" s="2" t="s">
        <v>3395</v>
      </c>
      <c r="G1158" s="2" t="s">
        <v>1524</v>
      </c>
      <c r="H1158" s="2" t="s">
        <v>1280</v>
      </c>
      <c r="I1158" s="4" t="s">
        <v>20</v>
      </c>
      <c r="J1158" s="4" t="s">
        <v>57</v>
      </c>
      <c r="K1158" s="3" t="s">
        <v>19</v>
      </c>
      <c r="L1158" s="18">
        <v>80</v>
      </c>
      <c r="M1158" s="3" t="s">
        <v>21</v>
      </c>
      <c r="N1158" s="3">
        <v>204</v>
      </c>
      <c r="O1158" s="2" t="s">
        <v>1525</v>
      </c>
    </row>
    <row r="1159" spans="1:15" x14ac:dyDescent="0.3">
      <c r="A1159" s="9" t="s">
        <v>3387</v>
      </c>
      <c r="B1159" s="8">
        <v>44279</v>
      </c>
      <c r="C1159" s="2" t="s">
        <v>194</v>
      </c>
      <c r="D1159" s="2" t="s">
        <v>3388</v>
      </c>
      <c r="E1159" s="2" t="s">
        <v>3389</v>
      </c>
      <c r="F1159" s="2" t="s">
        <v>3390</v>
      </c>
      <c r="G1159" s="2" t="s">
        <v>3391</v>
      </c>
      <c r="H1159" s="2" t="s">
        <v>18</v>
      </c>
      <c r="I1159" s="4" t="s">
        <v>20</v>
      </c>
      <c r="J1159" s="4" t="s">
        <v>20</v>
      </c>
      <c r="K1159" s="3" t="s">
        <v>19</v>
      </c>
      <c r="L1159" s="18">
        <v>80</v>
      </c>
      <c r="M1159" s="3" t="s">
        <v>21</v>
      </c>
      <c r="N1159" s="3">
        <v>270</v>
      </c>
      <c r="O1159" s="2" t="s">
        <v>3392</v>
      </c>
    </row>
    <row r="1160" spans="1:15" x14ac:dyDescent="0.3">
      <c r="A1160" s="9" t="s">
        <v>3393</v>
      </c>
      <c r="B1160" s="8">
        <v>44279</v>
      </c>
      <c r="C1160" s="2" t="s">
        <v>194</v>
      </c>
      <c r="D1160" s="2" t="s">
        <v>3388</v>
      </c>
      <c r="E1160" s="2" t="s">
        <v>3389</v>
      </c>
      <c r="F1160" s="2" t="s">
        <v>3390</v>
      </c>
      <c r="G1160" s="2" t="s">
        <v>3391</v>
      </c>
      <c r="H1160" s="2" t="s">
        <v>18</v>
      </c>
      <c r="I1160" s="4" t="s">
        <v>20</v>
      </c>
      <c r="J1160" s="4" t="s">
        <v>20</v>
      </c>
      <c r="K1160" s="3" t="s">
        <v>19</v>
      </c>
      <c r="L1160" s="18">
        <v>26.99</v>
      </c>
      <c r="M1160" s="3" t="s">
        <v>51</v>
      </c>
      <c r="N1160" s="3">
        <v>270</v>
      </c>
      <c r="O1160" s="2" t="s">
        <v>3392</v>
      </c>
    </row>
    <row r="1161" spans="1:15" x14ac:dyDescent="0.3">
      <c r="A1161" s="9" t="s">
        <v>3402</v>
      </c>
      <c r="B1161" s="8">
        <v>44273</v>
      </c>
      <c r="C1161" s="2" t="s">
        <v>43</v>
      </c>
      <c r="D1161" s="2" t="s">
        <v>3403</v>
      </c>
      <c r="E1161" s="2" t="s">
        <v>3404</v>
      </c>
      <c r="F1161" s="2" t="s">
        <v>3405</v>
      </c>
      <c r="G1161" s="2" t="s">
        <v>3406</v>
      </c>
      <c r="H1161" s="2" t="s">
        <v>18</v>
      </c>
      <c r="I1161" s="4" t="s">
        <v>20</v>
      </c>
      <c r="J1161" s="4" t="s">
        <v>20</v>
      </c>
      <c r="K1161" s="3" t="s">
        <v>19</v>
      </c>
      <c r="L1161" s="18">
        <v>85</v>
      </c>
      <c r="M1161" s="3" t="s">
        <v>21</v>
      </c>
      <c r="N1161" s="3">
        <v>252</v>
      </c>
      <c r="O1161" s="2" t="s">
        <v>3407</v>
      </c>
    </row>
    <row r="1162" spans="1:15" x14ac:dyDescent="0.3">
      <c r="A1162" s="9" t="s">
        <v>3408</v>
      </c>
      <c r="B1162" s="8">
        <v>44273</v>
      </c>
      <c r="C1162" s="2" t="s">
        <v>43</v>
      </c>
      <c r="D1162" s="2" t="s">
        <v>3403</v>
      </c>
      <c r="E1162" s="2" t="s">
        <v>3404</v>
      </c>
      <c r="F1162" s="2" t="s">
        <v>3405</v>
      </c>
      <c r="G1162" s="2" t="s">
        <v>3406</v>
      </c>
      <c r="H1162" s="2" t="s">
        <v>18</v>
      </c>
      <c r="I1162" s="4" t="s">
        <v>20</v>
      </c>
      <c r="J1162" s="4" t="s">
        <v>20</v>
      </c>
      <c r="K1162" s="3" t="s">
        <v>19</v>
      </c>
      <c r="L1162" s="18">
        <v>19.989999999999998</v>
      </c>
      <c r="M1162" s="3" t="s">
        <v>51</v>
      </c>
      <c r="N1162" s="3">
        <v>252</v>
      </c>
      <c r="O1162" s="2" t="s">
        <v>3407</v>
      </c>
    </row>
    <row r="1163" spans="1:15" x14ac:dyDescent="0.3">
      <c r="A1163" s="9" t="s">
        <v>3409</v>
      </c>
      <c r="B1163" s="8">
        <v>44272</v>
      </c>
      <c r="C1163" s="2" t="s">
        <v>13</v>
      </c>
      <c r="D1163" s="2" t="s">
        <v>3410</v>
      </c>
      <c r="E1163" s="2" t="s">
        <v>3411</v>
      </c>
      <c r="F1163" s="2" t="s">
        <v>3412</v>
      </c>
      <c r="G1163" s="2" t="s">
        <v>3413</v>
      </c>
      <c r="H1163" s="2" t="s">
        <v>18</v>
      </c>
      <c r="I1163" s="4" t="s">
        <v>20</v>
      </c>
      <c r="J1163" s="4" t="s">
        <v>20</v>
      </c>
      <c r="K1163" s="3" t="s">
        <v>19</v>
      </c>
      <c r="L1163" s="18">
        <v>26.99</v>
      </c>
      <c r="M1163" s="3" t="s">
        <v>51</v>
      </c>
      <c r="N1163" s="3">
        <v>174</v>
      </c>
      <c r="O1163" s="2" t="s">
        <v>3414</v>
      </c>
    </row>
    <row r="1164" spans="1:15" x14ac:dyDescent="0.3">
      <c r="A1164" s="9" t="s">
        <v>3415</v>
      </c>
      <c r="B1164" s="8">
        <v>44272</v>
      </c>
      <c r="C1164" s="2" t="s">
        <v>236</v>
      </c>
      <c r="D1164" s="2" t="s">
        <v>3416</v>
      </c>
      <c r="E1164" s="2" t="s">
        <v>3417</v>
      </c>
      <c r="F1164" s="2" t="s">
        <v>3418</v>
      </c>
      <c r="G1164" s="2" t="s">
        <v>3419</v>
      </c>
      <c r="H1164" s="2" t="s">
        <v>18</v>
      </c>
      <c r="I1164" s="4" t="s">
        <v>20</v>
      </c>
      <c r="J1164" s="4" t="s">
        <v>57</v>
      </c>
      <c r="K1164" s="3" t="s">
        <v>19</v>
      </c>
      <c r="L1164" s="18">
        <v>26.99</v>
      </c>
      <c r="M1164" s="3" t="s">
        <v>51</v>
      </c>
      <c r="N1164" s="3">
        <v>290</v>
      </c>
      <c r="O1164" s="2" t="s">
        <v>3420</v>
      </c>
    </row>
    <row r="1165" spans="1:15" x14ac:dyDescent="0.3">
      <c r="A1165" s="9" t="s">
        <v>3421</v>
      </c>
      <c r="B1165" s="8">
        <v>44272</v>
      </c>
      <c r="C1165" s="2" t="s">
        <v>36</v>
      </c>
      <c r="D1165" s="2" t="s">
        <v>3422</v>
      </c>
      <c r="E1165" s="2" t="s">
        <v>3423</v>
      </c>
      <c r="F1165" s="2" t="s">
        <v>3424</v>
      </c>
      <c r="G1165" s="2" t="s">
        <v>3425</v>
      </c>
      <c r="H1165" s="2" t="s">
        <v>18</v>
      </c>
      <c r="I1165" s="4" t="s">
        <v>20</v>
      </c>
      <c r="J1165" s="4" t="s">
        <v>20</v>
      </c>
      <c r="K1165" s="3" t="s">
        <v>19</v>
      </c>
      <c r="L1165" s="18">
        <v>26.99</v>
      </c>
      <c r="M1165" s="3" t="s">
        <v>51</v>
      </c>
      <c r="N1165" s="3">
        <v>180</v>
      </c>
      <c r="O1165" s="2" t="s">
        <v>3426</v>
      </c>
    </row>
    <row r="1166" spans="1:15" x14ac:dyDescent="0.3">
      <c r="A1166" s="9" t="s">
        <v>3427</v>
      </c>
      <c r="B1166" s="8">
        <v>44271</v>
      </c>
      <c r="C1166" s="2" t="s">
        <v>403</v>
      </c>
      <c r="D1166" s="2" t="s">
        <v>3428</v>
      </c>
      <c r="E1166" s="2" t="s">
        <v>3429</v>
      </c>
      <c r="F1166" s="2" t="s">
        <v>3430</v>
      </c>
      <c r="G1166" s="2" t="s">
        <v>3431</v>
      </c>
      <c r="H1166" s="2" t="s">
        <v>18</v>
      </c>
      <c r="I1166" s="4" t="s">
        <v>20</v>
      </c>
      <c r="J1166" s="4" t="s">
        <v>57</v>
      </c>
      <c r="K1166" s="3" t="s">
        <v>19</v>
      </c>
      <c r="L1166" s="18">
        <v>79.989999999999995</v>
      </c>
      <c r="M1166" s="3" t="s">
        <v>21</v>
      </c>
      <c r="N1166" s="3">
        <v>208</v>
      </c>
      <c r="O1166" s="2" t="s">
        <v>3432</v>
      </c>
    </row>
    <row r="1167" spans="1:15" x14ac:dyDescent="0.3">
      <c r="A1167" s="9" t="s">
        <v>3433</v>
      </c>
      <c r="B1167" s="8">
        <v>44271</v>
      </c>
      <c r="C1167" s="2" t="s">
        <v>403</v>
      </c>
      <c r="D1167" s="2" t="s">
        <v>3428</v>
      </c>
      <c r="E1167" s="2" t="s">
        <v>3429</v>
      </c>
      <c r="F1167" s="2" t="s">
        <v>3430</v>
      </c>
      <c r="G1167" s="2" t="s">
        <v>3431</v>
      </c>
      <c r="H1167" s="2" t="s">
        <v>18</v>
      </c>
      <c r="I1167" s="4" t="s">
        <v>20</v>
      </c>
      <c r="J1167" s="4" t="s">
        <v>57</v>
      </c>
      <c r="K1167" s="3" t="s">
        <v>19</v>
      </c>
      <c r="L1167" s="18">
        <v>27.99</v>
      </c>
      <c r="M1167" s="3" t="s">
        <v>51</v>
      </c>
      <c r="N1167" s="3">
        <v>208</v>
      </c>
      <c r="O1167" s="2" t="s">
        <v>3432</v>
      </c>
    </row>
    <row r="1168" spans="1:15" x14ac:dyDescent="0.3">
      <c r="A1168" s="9" t="s">
        <v>3434</v>
      </c>
      <c r="B1168" s="8">
        <v>44270</v>
      </c>
      <c r="C1168" s="2" t="s">
        <v>62</v>
      </c>
      <c r="D1168" s="2" t="s">
        <v>3435</v>
      </c>
      <c r="E1168" s="2" t="s">
        <v>3436</v>
      </c>
      <c r="F1168" s="2" t="s">
        <v>3437</v>
      </c>
      <c r="G1168" s="2" t="s">
        <v>3438</v>
      </c>
      <c r="H1168" s="2" t="s">
        <v>18</v>
      </c>
      <c r="I1168" s="4" t="s">
        <v>20</v>
      </c>
      <c r="J1168" s="4" t="s">
        <v>57</v>
      </c>
      <c r="K1168" s="3" t="s">
        <v>19</v>
      </c>
      <c r="L1168" s="18">
        <v>80</v>
      </c>
      <c r="M1168" s="3" t="s">
        <v>21</v>
      </c>
      <c r="N1168" s="3">
        <v>178</v>
      </c>
      <c r="O1168" s="2" t="s">
        <v>3439</v>
      </c>
    </row>
    <row r="1169" spans="1:15" x14ac:dyDescent="0.3">
      <c r="A1169" s="9" t="s">
        <v>3440</v>
      </c>
      <c r="B1169" s="8">
        <v>44270</v>
      </c>
      <c r="C1169" s="2" t="s">
        <v>62</v>
      </c>
      <c r="D1169" s="2" t="s">
        <v>3435</v>
      </c>
      <c r="E1169" s="2" t="s">
        <v>3436</v>
      </c>
      <c r="F1169" s="2" t="s">
        <v>3437</v>
      </c>
      <c r="G1169" s="2" t="s">
        <v>3438</v>
      </c>
      <c r="H1169" s="2" t="s">
        <v>18</v>
      </c>
      <c r="I1169" s="4" t="s">
        <v>20</v>
      </c>
      <c r="J1169" s="4" t="s">
        <v>57</v>
      </c>
      <c r="K1169" s="3" t="s">
        <v>19</v>
      </c>
      <c r="L1169" s="18">
        <v>19.989999999999998</v>
      </c>
      <c r="M1169" s="3" t="s">
        <v>51</v>
      </c>
      <c r="N1169" s="3">
        <v>178</v>
      </c>
      <c r="O1169" s="2" t="s">
        <v>3439</v>
      </c>
    </row>
    <row r="1170" spans="1:15" x14ac:dyDescent="0.3">
      <c r="A1170" s="9" t="s">
        <v>3441</v>
      </c>
      <c r="B1170" s="8">
        <v>44266</v>
      </c>
      <c r="C1170" s="2" t="s">
        <v>133</v>
      </c>
      <c r="D1170" s="2" t="s">
        <v>3442</v>
      </c>
      <c r="E1170" s="2" t="s">
        <v>3443</v>
      </c>
      <c r="F1170" s="2" t="s">
        <v>3444</v>
      </c>
      <c r="G1170" s="2" t="s">
        <v>3445</v>
      </c>
      <c r="H1170" s="2" t="s">
        <v>18</v>
      </c>
      <c r="I1170" s="4" t="s">
        <v>20</v>
      </c>
      <c r="J1170" s="4" t="s">
        <v>20</v>
      </c>
      <c r="K1170" s="3" t="s">
        <v>19</v>
      </c>
      <c r="L1170" s="18">
        <v>42.99</v>
      </c>
      <c r="M1170" s="3" t="s">
        <v>21</v>
      </c>
      <c r="N1170" s="3">
        <v>142</v>
      </c>
      <c r="O1170" s="2" t="s">
        <v>3446</v>
      </c>
    </row>
    <row r="1171" spans="1:15" x14ac:dyDescent="0.3">
      <c r="A1171" s="9" t="s">
        <v>3447</v>
      </c>
      <c r="B1171" s="8">
        <v>44265</v>
      </c>
      <c r="C1171" s="2" t="s">
        <v>98</v>
      </c>
      <c r="D1171" s="2" t="s">
        <v>3448</v>
      </c>
      <c r="E1171" s="2" t="s">
        <v>3449</v>
      </c>
      <c r="F1171" s="2" t="s">
        <v>3450</v>
      </c>
      <c r="G1171" s="2" t="s">
        <v>3451</v>
      </c>
      <c r="H1171" s="2" t="s">
        <v>2364</v>
      </c>
      <c r="I1171" s="4" t="s">
        <v>20</v>
      </c>
      <c r="J1171" s="4" t="s">
        <v>57</v>
      </c>
      <c r="K1171" s="3" t="s">
        <v>19</v>
      </c>
      <c r="L1171" s="18">
        <v>80</v>
      </c>
      <c r="M1171" s="3" t="s">
        <v>21</v>
      </c>
      <c r="N1171" s="3">
        <v>252</v>
      </c>
      <c r="O1171" s="2" t="s">
        <v>3452</v>
      </c>
    </row>
    <row r="1172" spans="1:15" x14ac:dyDescent="0.3">
      <c r="A1172" s="9" t="s">
        <v>3453</v>
      </c>
      <c r="B1172" s="8">
        <v>44260</v>
      </c>
      <c r="C1172" s="2" t="s">
        <v>62</v>
      </c>
      <c r="D1172" s="2" t="s">
        <v>3454</v>
      </c>
      <c r="E1172" s="2" t="s">
        <v>18</v>
      </c>
      <c r="F1172" s="2" t="s">
        <v>3455</v>
      </c>
      <c r="G1172" s="2" t="s">
        <v>3456</v>
      </c>
      <c r="H1172" s="2" t="s">
        <v>66</v>
      </c>
      <c r="I1172" s="4" t="s">
        <v>20</v>
      </c>
      <c r="J1172" s="4" t="s">
        <v>57</v>
      </c>
      <c r="K1172" s="3" t="s">
        <v>19</v>
      </c>
      <c r="L1172" s="18">
        <v>95.99</v>
      </c>
      <c r="M1172" s="3" t="s">
        <v>21</v>
      </c>
      <c r="N1172" s="3">
        <v>296</v>
      </c>
      <c r="O1172" s="2" t="s">
        <v>3457</v>
      </c>
    </row>
    <row r="1173" spans="1:15" x14ac:dyDescent="0.3">
      <c r="A1173" s="9" t="s">
        <v>3458</v>
      </c>
      <c r="B1173" s="8">
        <v>44258</v>
      </c>
      <c r="C1173" s="2" t="s">
        <v>253</v>
      </c>
      <c r="D1173" s="2" t="s">
        <v>3459</v>
      </c>
      <c r="E1173" s="2" t="s">
        <v>3460</v>
      </c>
      <c r="F1173" s="2" t="s">
        <v>3461</v>
      </c>
      <c r="G1173" s="2" t="s">
        <v>3462</v>
      </c>
      <c r="H1173" s="2" t="s">
        <v>18</v>
      </c>
      <c r="I1173" s="4" t="s">
        <v>20</v>
      </c>
      <c r="J1173" s="4" t="s">
        <v>20</v>
      </c>
      <c r="K1173" s="3" t="s">
        <v>19</v>
      </c>
      <c r="L1173" s="18">
        <v>14.99</v>
      </c>
      <c r="M1173" s="3" t="s">
        <v>51</v>
      </c>
      <c r="N1173" s="3">
        <v>304</v>
      </c>
      <c r="O1173" s="2" t="s">
        <v>3463</v>
      </c>
    </row>
    <row r="1174" spans="1:15" x14ac:dyDescent="0.3">
      <c r="A1174" s="9" t="s">
        <v>3464</v>
      </c>
      <c r="B1174" s="8">
        <v>44253</v>
      </c>
      <c r="C1174" s="2" t="s">
        <v>62</v>
      </c>
      <c r="D1174" s="2" t="s">
        <v>3465</v>
      </c>
      <c r="E1174" s="2" t="s">
        <v>3466</v>
      </c>
      <c r="F1174" s="2" t="s">
        <v>3467</v>
      </c>
      <c r="G1174" s="2" t="s">
        <v>3468</v>
      </c>
      <c r="H1174" s="2" t="s">
        <v>1605</v>
      </c>
      <c r="I1174" s="4" t="s">
        <v>20</v>
      </c>
      <c r="J1174" s="4" t="s">
        <v>57</v>
      </c>
      <c r="K1174" s="3" t="s">
        <v>19</v>
      </c>
      <c r="L1174" s="18">
        <v>80</v>
      </c>
      <c r="M1174" s="3" t="s">
        <v>21</v>
      </c>
      <c r="N1174" s="3">
        <v>384</v>
      </c>
      <c r="O1174" s="2" t="s">
        <v>3469</v>
      </c>
    </row>
    <row r="1175" spans="1:15" x14ac:dyDescent="0.3">
      <c r="A1175" s="9" t="s">
        <v>3470</v>
      </c>
      <c r="B1175" s="8">
        <v>44252</v>
      </c>
      <c r="C1175" s="2" t="s">
        <v>253</v>
      </c>
      <c r="D1175" s="2" t="s">
        <v>3471</v>
      </c>
      <c r="E1175" s="2" t="s">
        <v>3472</v>
      </c>
      <c r="F1175" s="2" t="s">
        <v>3473</v>
      </c>
      <c r="G1175" s="2" t="s">
        <v>2322</v>
      </c>
      <c r="H1175" s="2" t="s">
        <v>18</v>
      </c>
      <c r="I1175" s="4" t="s">
        <v>20</v>
      </c>
      <c r="J1175" s="4" t="s">
        <v>57</v>
      </c>
      <c r="K1175" s="3" t="s">
        <v>19</v>
      </c>
      <c r="L1175" s="18">
        <v>19.989999999999998</v>
      </c>
      <c r="M1175" s="3" t="s">
        <v>21</v>
      </c>
      <c r="N1175" s="3">
        <v>200</v>
      </c>
      <c r="O1175" s="2" t="s">
        <v>2323</v>
      </c>
    </row>
    <row r="1176" spans="1:15" x14ac:dyDescent="0.3">
      <c r="A1176" s="9" t="s">
        <v>3474</v>
      </c>
      <c r="B1176" s="8">
        <v>44251</v>
      </c>
      <c r="C1176" s="2" t="s">
        <v>90</v>
      </c>
      <c r="D1176" s="2" t="s">
        <v>3475</v>
      </c>
      <c r="E1176" s="2" t="s">
        <v>3476</v>
      </c>
      <c r="F1176" s="2" t="s">
        <v>3477</v>
      </c>
      <c r="G1176" s="2" t="s">
        <v>3478</v>
      </c>
      <c r="H1176" s="2" t="s">
        <v>18</v>
      </c>
      <c r="I1176" s="4" t="s">
        <v>20</v>
      </c>
      <c r="J1176" s="4" t="s">
        <v>20</v>
      </c>
      <c r="K1176" s="3" t="s">
        <v>19</v>
      </c>
      <c r="L1176" s="18">
        <v>29.99</v>
      </c>
      <c r="M1176" s="3" t="s">
        <v>51</v>
      </c>
      <c r="N1176" s="3">
        <v>290</v>
      </c>
      <c r="O1176" s="2" t="s">
        <v>3479</v>
      </c>
    </row>
    <row r="1177" spans="1:15" x14ac:dyDescent="0.3">
      <c r="A1177" s="9" t="s">
        <v>3480</v>
      </c>
      <c r="B1177" s="8">
        <v>44249</v>
      </c>
      <c r="C1177" s="2" t="s">
        <v>36</v>
      </c>
      <c r="D1177" s="2" t="s">
        <v>2124</v>
      </c>
      <c r="E1177" s="2" t="s">
        <v>2125</v>
      </c>
      <c r="F1177" s="2" t="s">
        <v>3481</v>
      </c>
      <c r="G1177" s="2" t="s">
        <v>2127</v>
      </c>
      <c r="H1177" s="2" t="s">
        <v>18</v>
      </c>
      <c r="I1177" s="4" t="s">
        <v>20</v>
      </c>
      <c r="J1177" s="4" t="s">
        <v>57</v>
      </c>
      <c r="K1177" s="3" t="s">
        <v>19</v>
      </c>
      <c r="L1177" s="18">
        <v>80</v>
      </c>
      <c r="M1177" s="3" t="s">
        <v>21</v>
      </c>
      <c r="N1177" s="3">
        <v>254</v>
      </c>
      <c r="O1177" s="2" t="s">
        <v>2128</v>
      </c>
    </row>
    <row r="1178" spans="1:15" x14ac:dyDescent="0.3">
      <c r="A1178" s="9" t="s">
        <v>3482</v>
      </c>
      <c r="B1178" s="8">
        <v>44245</v>
      </c>
      <c r="C1178" s="2" t="s">
        <v>194</v>
      </c>
      <c r="D1178" s="2" t="s">
        <v>3483</v>
      </c>
      <c r="E1178" s="2" t="s">
        <v>3484</v>
      </c>
      <c r="F1178" s="2" t="s">
        <v>3485</v>
      </c>
      <c r="G1178" s="2" t="s">
        <v>3486</v>
      </c>
      <c r="H1178" s="2" t="s">
        <v>310</v>
      </c>
      <c r="I1178" s="4" t="s">
        <v>20</v>
      </c>
      <c r="J1178" s="4" t="s">
        <v>20</v>
      </c>
      <c r="K1178" s="3" t="s">
        <v>19</v>
      </c>
      <c r="L1178" s="18">
        <v>80</v>
      </c>
      <c r="M1178" s="3" t="s">
        <v>21</v>
      </c>
      <c r="N1178" s="3">
        <v>316</v>
      </c>
      <c r="O1178" s="2" t="s">
        <v>3487</v>
      </c>
    </row>
    <row r="1179" spans="1:15" x14ac:dyDescent="0.3">
      <c r="A1179" s="9" t="s">
        <v>3488</v>
      </c>
      <c r="B1179" s="8">
        <v>44245</v>
      </c>
      <c r="C1179" s="2" t="s">
        <v>194</v>
      </c>
      <c r="D1179" s="2" t="s">
        <v>3483</v>
      </c>
      <c r="E1179" s="2" t="s">
        <v>3484</v>
      </c>
      <c r="F1179" s="2" t="s">
        <v>3485</v>
      </c>
      <c r="G1179" s="2" t="s">
        <v>3486</v>
      </c>
      <c r="H1179" s="2" t="s">
        <v>310</v>
      </c>
      <c r="I1179" s="4" t="s">
        <v>20</v>
      </c>
      <c r="J1179" s="4" t="s">
        <v>20</v>
      </c>
      <c r="K1179" s="3" t="s">
        <v>19</v>
      </c>
      <c r="L1179" s="18">
        <v>24.99</v>
      </c>
      <c r="M1179" s="3" t="s">
        <v>51</v>
      </c>
      <c r="N1179" s="3">
        <v>316</v>
      </c>
      <c r="O1179" s="2" t="s">
        <v>3487</v>
      </c>
    </row>
    <row r="1180" spans="1:15" x14ac:dyDescent="0.3">
      <c r="A1180" s="9" t="s">
        <v>3489</v>
      </c>
      <c r="B1180" s="8">
        <v>44244</v>
      </c>
      <c r="C1180" s="2" t="s">
        <v>27</v>
      </c>
      <c r="D1180" s="2" t="s">
        <v>1563</v>
      </c>
      <c r="E1180" s="2" t="s">
        <v>1564</v>
      </c>
      <c r="F1180" s="2" t="s">
        <v>1565</v>
      </c>
      <c r="G1180" s="2" t="s">
        <v>1566</v>
      </c>
      <c r="H1180" s="2" t="s">
        <v>18</v>
      </c>
      <c r="I1180" s="4" t="s">
        <v>20</v>
      </c>
      <c r="J1180" s="4" t="s">
        <v>20</v>
      </c>
      <c r="K1180" s="3" t="s">
        <v>19</v>
      </c>
      <c r="L1180" s="18">
        <v>80</v>
      </c>
      <c r="M1180" s="3" t="s">
        <v>21</v>
      </c>
      <c r="N1180" s="3">
        <v>180</v>
      </c>
      <c r="O1180" s="2" t="s">
        <v>1567</v>
      </c>
    </row>
    <row r="1181" spans="1:15" x14ac:dyDescent="0.3">
      <c r="A1181" s="9" t="s">
        <v>3490</v>
      </c>
      <c r="B1181" s="8">
        <v>44242</v>
      </c>
      <c r="C1181" s="2" t="s">
        <v>181</v>
      </c>
      <c r="D1181" s="2" t="s">
        <v>3491</v>
      </c>
      <c r="E1181" s="2" t="s">
        <v>3492</v>
      </c>
      <c r="F1181" s="2" t="s">
        <v>3493</v>
      </c>
      <c r="G1181" s="2" t="s">
        <v>654</v>
      </c>
      <c r="H1181" s="2" t="s">
        <v>18</v>
      </c>
      <c r="I1181" s="4" t="s">
        <v>20</v>
      </c>
      <c r="J1181" s="4" t="s">
        <v>20</v>
      </c>
      <c r="K1181" s="3" t="s">
        <v>19</v>
      </c>
      <c r="L1181" s="18">
        <v>80</v>
      </c>
      <c r="M1181" s="3" t="s">
        <v>21</v>
      </c>
      <c r="N1181" s="3">
        <v>198</v>
      </c>
      <c r="O1181" s="2" t="s">
        <v>3494</v>
      </c>
    </row>
    <row r="1182" spans="1:15" x14ac:dyDescent="0.3">
      <c r="A1182" s="9" t="s">
        <v>3495</v>
      </c>
      <c r="B1182" s="8">
        <v>44238</v>
      </c>
      <c r="C1182" s="2" t="s">
        <v>98</v>
      </c>
      <c r="D1182" s="2" t="s">
        <v>3496</v>
      </c>
      <c r="E1182" s="2" t="s">
        <v>3497</v>
      </c>
      <c r="F1182" s="2" t="s">
        <v>3498</v>
      </c>
      <c r="G1182" s="2" t="s">
        <v>3499</v>
      </c>
      <c r="H1182" s="2" t="s">
        <v>18</v>
      </c>
      <c r="I1182" s="4" t="s">
        <v>20</v>
      </c>
      <c r="J1182" s="4" t="s">
        <v>57</v>
      </c>
      <c r="K1182" s="3" t="s">
        <v>19</v>
      </c>
      <c r="L1182" s="18">
        <v>80</v>
      </c>
      <c r="M1182" s="3" t="s">
        <v>21</v>
      </c>
      <c r="N1182" s="3">
        <v>252</v>
      </c>
      <c r="O1182" s="2" t="s">
        <v>3500</v>
      </c>
    </row>
    <row r="1183" spans="1:15" x14ac:dyDescent="0.3">
      <c r="A1183" s="9" t="s">
        <v>3501</v>
      </c>
      <c r="B1183" s="8">
        <v>44238</v>
      </c>
      <c r="C1183" s="2" t="s">
        <v>98</v>
      </c>
      <c r="D1183" s="2" t="s">
        <v>3496</v>
      </c>
      <c r="E1183" s="2" t="s">
        <v>3497</v>
      </c>
      <c r="F1183" s="2" t="s">
        <v>3498</v>
      </c>
      <c r="G1183" s="2" t="s">
        <v>3499</v>
      </c>
      <c r="H1183" s="2" t="s">
        <v>18</v>
      </c>
      <c r="I1183" s="4" t="s">
        <v>20</v>
      </c>
      <c r="J1183" s="4" t="s">
        <v>57</v>
      </c>
      <c r="K1183" s="3" t="s">
        <v>19</v>
      </c>
      <c r="L1183" s="18">
        <v>26.99</v>
      </c>
      <c r="M1183" s="3" t="s">
        <v>51</v>
      </c>
      <c r="N1183" s="3">
        <v>252</v>
      </c>
      <c r="O1183" s="2" t="s">
        <v>3500</v>
      </c>
    </row>
    <row r="1184" spans="1:15" x14ac:dyDescent="0.3">
      <c r="A1184" s="9" t="s">
        <v>3502</v>
      </c>
      <c r="B1184" s="8">
        <v>44231</v>
      </c>
      <c r="C1184" s="2" t="s">
        <v>13</v>
      </c>
      <c r="D1184" s="2" t="s">
        <v>3503</v>
      </c>
      <c r="E1184" s="2" t="s">
        <v>3504</v>
      </c>
      <c r="F1184" s="2" t="s">
        <v>3505</v>
      </c>
      <c r="G1184" s="2" t="s">
        <v>3506</v>
      </c>
      <c r="H1184" s="2" t="s">
        <v>18</v>
      </c>
      <c r="I1184" s="4" t="s">
        <v>20</v>
      </c>
      <c r="J1184" s="4" t="s">
        <v>20</v>
      </c>
      <c r="K1184" s="3" t="s">
        <v>19</v>
      </c>
      <c r="L1184" s="18">
        <v>42.99</v>
      </c>
      <c r="M1184" s="3" t="s">
        <v>21</v>
      </c>
      <c r="N1184" s="3">
        <v>152</v>
      </c>
      <c r="O1184" s="2" t="s">
        <v>3507</v>
      </c>
    </row>
    <row r="1185" spans="1:15" x14ac:dyDescent="0.3">
      <c r="A1185" s="9" t="s">
        <v>3508</v>
      </c>
      <c r="B1185" s="8">
        <v>44230</v>
      </c>
      <c r="C1185" s="2" t="s">
        <v>181</v>
      </c>
      <c r="D1185" s="2" t="s">
        <v>3509</v>
      </c>
      <c r="E1185" s="2" t="s">
        <v>3510</v>
      </c>
      <c r="F1185" s="2" t="s">
        <v>3511</v>
      </c>
      <c r="G1185" s="2" t="s">
        <v>3512</v>
      </c>
      <c r="H1185" s="2" t="s">
        <v>18</v>
      </c>
      <c r="I1185" s="4" t="s">
        <v>20</v>
      </c>
      <c r="J1185" s="4" t="s">
        <v>20</v>
      </c>
      <c r="K1185" s="3" t="s">
        <v>19</v>
      </c>
      <c r="L1185" s="18">
        <v>18.989999999999998</v>
      </c>
      <c r="M1185" s="3" t="s">
        <v>51</v>
      </c>
      <c r="N1185" s="3">
        <v>274</v>
      </c>
      <c r="O1185" s="2" t="s">
        <v>3513</v>
      </c>
    </row>
    <row r="1186" spans="1:15" x14ac:dyDescent="0.3">
      <c r="A1186" s="9" t="s">
        <v>3514</v>
      </c>
      <c r="B1186" s="8">
        <v>44221</v>
      </c>
      <c r="C1186" s="2" t="s">
        <v>36</v>
      </c>
      <c r="D1186" s="2" t="s">
        <v>1581</v>
      </c>
      <c r="E1186" s="2" t="s">
        <v>18</v>
      </c>
      <c r="F1186" s="2" t="s">
        <v>3515</v>
      </c>
      <c r="G1186" s="2" t="s">
        <v>1583</v>
      </c>
      <c r="H1186" s="2" t="s">
        <v>18</v>
      </c>
      <c r="I1186" s="4" t="s">
        <v>20</v>
      </c>
      <c r="J1186" s="4" t="s">
        <v>20</v>
      </c>
      <c r="K1186" s="3" t="s">
        <v>19</v>
      </c>
      <c r="L1186" s="18">
        <v>80</v>
      </c>
      <c r="M1186" s="3" t="s">
        <v>21</v>
      </c>
      <c r="N1186" s="3">
        <v>168</v>
      </c>
      <c r="O1186" s="2" t="s">
        <v>1584</v>
      </c>
    </row>
    <row r="1187" spans="1:15" x14ac:dyDescent="0.3">
      <c r="A1187" s="9" t="s">
        <v>3516</v>
      </c>
      <c r="B1187" s="8">
        <v>44218</v>
      </c>
      <c r="C1187" s="2" t="s">
        <v>36</v>
      </c>
      <c r="D1187" s="2" t="s">
        <v>3517</v>
      </c>
      <c r="E1187" s="2" t="s">
        <v>18</v>
      </c>
      <c r="F1187" s="2" t="s">
        <v>15247</v>
      </c>
      <c r="G1187" s="2" t="s">
        <v>1763</v>
      </c>
      <c r="H1187" s="2" t="s">
        <v>643</v>
      </c>
      <c r="I1187" s="4" t="s">
        <v>20</v>
      </c>
      <c r="J1187" s="4" t="s">
        <v>20</v>
      </c>
      <c r="K1187" s="3" t="s">
        <v>19</v>
      </c>
      <c r="L1187" s="18">
        <v>80</v>
      </c>
      <c r="M1187" s="3" t="s">
        <v>21</v>
      </c>
      <c r="N1187" s="3">
        <v>224</v>
      </c>
      <c r="O1187" s="2" t="s">
        <v>1764</v>
      </c>
    </row>
    <row r="1188" spans="1:15" x14ac:dyDescent="0.3">
      <c r="A1188" s="9" t="s">
        <v>3518</v>
      </c>
      <c r="B1188" s="8">
        <v>44217</v>
      </c>
      <c r="C1188" s="2" t="s">
        <v>194</v>
      </c>
      <c r="D1188" s="2" t="s">
        <v>3519</v>
      </c>
      <c r="E1188" s="2" t="s">
        <v>18</v>
      </c>
      <c r="F1188" s="2" t="s">
        <v>3520</v>
      </c>
      <c r="G1188" s="2" t="s">
        <v>3521</v>
      </c>
      <c r="H1188" s="2" t="s">
        <v>18</v>
      </c>
      <c r="I1188" s="4" t="s">
        <v>20</v>
      </c>
      <c r="J1188" s="4" t="s">
        <v>20</v>
      </c>
      <c r="K1188" s="3" t="s">
        <v>19</v>
      </c>
      <c r="L1188" s="18">
        <v>85</v>
      </c>
      <c r="M1188" s="3" t="s">
        <v>21</v>
      </c>
      <c r="N1188" s="3">
        <v>364</v>
      </c>
      <c r="O1188" s="2" t="s">
        <v>3522</v>
      </c>
    </row>
    <row r="1189" spans="1:15" x14ac:dyDescent="0.3">
      <c r="A1189" s="9" t="s">
        <v>3532</v>
      </c>
      <c r="B1189" s="8">
        <v>44216</v>
      </c>
      <c r="C1189" s="2" t="s">
        <v>98</v>
      </c>
      <c r="D1189" s="2" t="s">
        <v>3533</v>
      </c>
      <c r="E1189" s="2" t="s">
        <v>18</v>
      </c>
      <c r="F1189" s="2" t="s">
        <v>15248</v>
      </c>
      <c r="G1189" s="2" t="s">
        <v>3534</v>
      </c>
      <c r="H1189" s="2" t="s">
        <v>18</v>
      </c>
      <c r="I1189" s="4" t="s">
        <v>20</v>
      </c>
      <c r="J1189" s="4" t="s">
        <v>57</v>
      </c>
      <c r="K1189" s="3" t="s">
        <v>19</v>
      </c>
      <c r="L1189" s="18">
        <v>26.99</v>
      </c>
      <c r="M1189" s="3" t="s">
        <v>51</v>
      </c>
      <c r="N1189" s="3">
        <v>224</v>
      </c>
      <c r="O1189" s="2" t="s">
        <v>3535</v>
      </c>
    </row>
    <row r="1190" spans="1:15" x14ac:dyDescent="0.3">
      <c r="A1190" s="9" t="s">
        <v>3528</v>
      </c>
      <c r="B1190" s="8">
        <v>44216</v>
      </c>
      <c r="C1190" s="2" t="s">
        <v>27</v>
      </c>
      <c r="D1190" s="2" t="s">
        <v>3529</v>
      </c>
      <c r="E1190" s="2" t="s">
        <v>18</v>
      </c>
      <c r="F1190" s="2" t="s">
        <v>15249</v>
      </c>
      <c r="G1190" s="2" t="s">
        <v>3530</v>
      </c>
      <c r="H1190" s="2" t="s">
        <v>902</v>
      </c>
      <c r="I1190" s="4" t="s">
        <v>20</v>
      </c>
      <c r="J1190" s="4" t="s">
        <v>20</v>
      </c>
      <c r="K1190" s="3" t="s">
        <v>19</v>
      </c>
      <c r="L1190" s="18">
        <v>21.99</v>
      </c>
      <c r="M1190" s="3" t="s">
        <v>51</v>
      </c>
      <c r="N1190" s="3">
        <v>176</v>
      </c>
      <c r="O1190" s="2" t="s">
        <v>3531</v>
      </c>
    </row>
    <row r="1191" spans="1:15" x14ac:dyDescent="0.3">
      <c r="A1191" s="9" t="s">
        <v>3536</v>
      </c>
      <c r="B1191" s="8">
        <v>44216</v>
      </c>
      <c r="C1191" s="2" t="s">
        <v>62</v>
      </c>
      <c r="D1191" s="2" t="s">
        <v>3537</v>
      </c>
      <c r="E1191" s="2" t="s">
        <v>18</v>
      </c>
      <c r="F1191" s="2" t="s">
        <v>15250</v>
      </c>
      <c r="G1191" s="2" t="s">
        <v>3538</v>
      </c>
      <c r="H1191" s="2" t="s">
        <v>18</v>
      </c>
      <c r="I1191" s="4" t="s">
        <v>20</v>
      </c>
      <c r="J1191" s="4" t="s">
        <v>57</v>
      </c>
      <c r="K1191" s="3" t="s">
        <v>19</v>
      </c>
      <c r="L1191" s="18">
        <v>80</v>
      </c>
      <c r="M1191" s="3" t="s">
        <v>21</v>
      </c>
      <c r="N1191" s="3">
        <v>178</v>
      </c>
      <c r="O1191" s="2" t="s">
        <v>3539</v>
      </c>
    </row>
    <row r="1192" spans="1:15" x14ac:dyDescent="0.3">
      <c r="A1192" s="9" t="s">
        <v>3540</v>
      </c>
      <c r="B1192" s="8">
        <v>44216</v>
      </c>
      <c r="C1192" s="2" t="s">
        <v>62</v>
      </c>
      <c r="D1192" s="2" t="s">
        <v>3537</v>
      </c>
      <c r="E1192" s="2" t="s">
        <v>18</v>
      </c>
      <c r="F1192" s="2" t="s">
        <v>15250</v>
      </c>
      <c r="G1192" s="2" t="s">
        <v>3538</v>
      </c>
      <c r="H1192" s="2" t="s">
        <v>18</v>
      </c>
      <c r="I1192" s="4" t="s">
        <v>20</v>
      </c>
      <c r="J1192" s="4" t="s">
        <v>57</v>
      </c>
      <c r="K1192" s="3" t="s">
        <v>19</v>
      </c>
      <c r="L1192" s="18">
        <v>26.99</v>
      </c>
      <c r="M1192" s="3" t="s">
        <v>51</v>
      </c>
      <c r="N1192" s="3">
        <v>178</v>
      </c>
      <c r="O1192" s="2" t="s">
        <v>3539</v>
      </c>
    </row>
    <row r="1193" spans="1:15" x14ac:dyDescent="0.3">
      <c r="A1193" s="9" t="s">
        <v>3541</v>
      </c>
      <c r="B1193" s="8">
        <v>44216</v>
      </c>
      <c r="C1193" s="2" t="s">
        <v>403</v>
      </c>
      <c r="D1193" s="2" t="s">
        <v>3542</v>
      </c>
      <c r="E1193" s="2" t="s">
        <v>18</v>
      </c>
      <c r="F1193" s="2" t="s">
        <v>15251</v>
      </c>
      <c r="G1193" s="2" t="s">
        <v>3543</v>
      </c>
      <c r="H1193" s="2" t="s">
        <v>18</v>
      </c>
      <c r="I1193" s="4" t="s">
        <v>20</v>
      </c>
      <c r="J1193" s="4" t="s">
        <v>57</v>
      </c>
      <c r="K1193" s="3" t="s">
        <v>19</v>
      </c>
      <c r="L1193" s="18">
        <v>79.989999999999995</v>
      </c>
      <c r="M1193" s="3" t="s">
        <v>21</v>
      </c>
      <c r="N1193" s="3">
        <v>224</v>
      </c>
      <c r="O1193" s="2" t="s">
        <v>3544</v>
      </c>
    </row>
    <row r="1194" spans="1:15" x14ac:dyDescent="0.3">
      <c r="A1194" s="9" t="s">
        <v>3545</v>
      </c>
      <c r="B1194" s="8">
        <v>44216</v>
      </c>
      <c r="C1194" s="2" t="s">
        <v>403</v>
      </c>
      <c r="D1194" s="2" t="s">
        <v>3542</v>
      </c>
      <c r="E1194" s="2" t="s">
        <v>18</v>
      </c>
      <c r="F1194" s="2" t="s">
        <v>15251</v>
      </c>
      <c r="G1194" s="2" t="s">
        <v>3543</v>
      </c>
      <c r="H1194" s="2" t="s">
        <v>18</v>
      </c>
      <c r="I1194" s="4" t="s">
        <v>20</v>
      </c>
      <c r="J1194" s="4" t="s">
        <v>57</v>
      </c>
      <c r="K1194" s="3" t="s">
        <v>19</v>
      </c>
      <c r="L1194" s="18">
        <v>27.99</v>
      </c>
      <c r="M1194" s="3" t="s">
        <v>51</v>
      </c>
      <c r="N1194" s="3">
        <v>224</v>
      </c>
      <c r="O1194" s="2" t="s">
        <v>3544</v>
      </c>
    </row>
    <row r="1195" spans="1:15" x14ac:dyDescent="0.3">
      <c r="A1195" s="9" t="s">
        <v>3523</v>
      </c>
      <c r="B1195" s="8">
        <v>44216</v>
      </c>
      <c r="C1195" s="2" t="s">
        <v>27</v>
      </c>
      <c r="D1195" s="2" t="s">
        <v>3524</v>
      </c>
      <c r="E1195" s="2" t="s">
        <v>18</v>
      </c>
      <c r="F1195" s="2" t="s">
        <v>3525</v>
      </c>
      <c r="G1195" s="2" t="s">
        <v>3526</v>
      </c>
      <c r="H1195" s="2" t="s">
        <v>902</v>
      </c>
      <c r="I1195" s="4" t="s">
        <v>20</v>
      </c>
      <c r="J1195" s="4" t="s">
        <v>20</v>
      </c>
      <c r="K1195" s="3" t="s">
        <v>19</v>
      </c>
      <c r="L1195" s="18">
        <v>21.99</v>
      </c>
      <c r="M1195" s="3" t="s">
        <v>51</v>
      </c>
      <c r="N1195" s="3">
        <v>176</v>
      </c>
      <c r="O1195" s="2" t="s">
        <v>3527</v>
      </c>
    </row>
    <row r="1196" spans="1:15" x14ac:dyDescent="0.3">
      <c r="A1196" s="9" t="s">
        <v>3546</v>
      </c>
      <c r="B1196" s="8">
        <v>44211</v>
      </c>
      <c r="C1196" s="2" t="s">
        <v>253</v>
      </c>
      <c r="D1196" s="2" t="s">
        <v>3547</v>
      </c>
      <c r="E1196" s="2" t="s">
        <v>18</v>
      </c>
      <c r="F1196" s="2" t="s">
        <v>3548</v>
      </c>
      <c r="G1196" s="2" t="s">
        <v>3549</v>
      </c>
      <c r="H1196" s="2" t="s">
        <v>18</v>
      </c>
      <c r="I1196" s="4" t="s">
        <v>20</v>
      </c>
      <c r="J1196" s="4" t="s">
        <v>57</v>
      </c>
      <c r="K1196" s="3" t="s">
        <v>19</v>
      </c>
      <c r="L1196" s="18">
        <v>12.99</v>
      </c>
      <c r="M1196" s="3" t="s">
        <v>51</v>
      </c>
      <c r="N1196" s="3">
        <v>144</v>
      </c>
      <c r="O1196" s="2" t="s">
        <v>3550</v>
      </c>
    </row>
    <row r="1197" spans="1:15" x14ac:dyDescent="0.3">
      <c r="A1197" s="9" t="s">
        <v>3551</v>
      </c>
      <c r="B1197" s="8">
        <v>44209</v>
      </c>
      <c r="C1197" s="2" t="s">
        <v>194</v>
      </c>
      <c r="D1197" s="2" t="s">
        <v>3552</v>
      </c>
      <c r="E1197" s="2" t="s">
        <v>18</v>
      </c>
      <c r="F1197" s="2" t="s">
        <v>15252</v>
      </c>
      <c r="G1197" s="2" t="s">
        <v>3553</v>
      </c>
      <c r="H1197" s="2" t="s">
        <v>18</v>
      </c>
      <c r="I1197" s="4" t="s">
        <v>20</v>
      </c>
      <c r="J1197" s="4" t="s">
        <v>20</v>
      </c>
      <c r="K1197" s="3" t="s">
        <v>19</v>
      </c>
      <c r="L1197" s="18">
        <v>26.99</v>
      </c>
      <c r="M1197" s="3" t="s">
        <v>21</v>
      </c>
      <c r="N1197" s="3">
        <v>172</v>
      </c>
      <c r="O1197" s="2" t="s">
        <v>3554</v>
      </c>
    </row>
    <row r="1198" spans="1:15" x14ac:dyDescent="0.3">
      <c r="A1198" s="9" t="s">
        <v>3555</v>
      </c>
      <c r="B1198" s="8">
        <v>44207</v>
      </c>
      <c r="C1198" s="2" t="s">
        <v>133</v>
      </c>
      <c r="D1198" s="2" t="s">
        <v>3556</v>
      </c>
      <c r="E1198" s="2" t="s">
        <v>18</v>
      </c>
      <c r="F1198" s="2" t="s">
        <v>15253</v>
      </c>
      <c r="G1198" s="2" t="s">
        <v>3557</v>
      </c>
      <c r="H1198" s="2" t="s">
        <v>18</v>
      </c>
      <c r="I1198" s="4" t="s">
        <v>20</v>
      </c>
      <c r="J1198" s="4" t="s">
        <v>20</v>
      </c>
      <c r="K1198" s="3" t="s">
        <v>19</v>
      </c>
      <c r="L1198" s="18">
        <v>90.99</v>
      </c>
      <c r="M1198" s="3" t="s">
        <v>21</v>
      </c>
      <c r="N1198" s="3">
        <v>400</v>
      </c>
      <c r="O1198" s="2" t="s">
        <v>3558</v>
      </c>
    </row>
    <row r="1199" spans="1:15" x14ac:dyDescent="0.3">
      <c r="A1199" s="9" t="s">
        <v>3559</v>
      </c>
      <c r="B1199" s="8">
        <v>44204</v>
      </c>
      <c r="C1199" s="2" t="s">
        <v>194</v>
      </c>
      <c r="D1199" s="2" t="s">
        <v>2406</v>
      </c>
      <c r="E1199" s="2" t="s">
        <v>18</v>
      </c>
      <c r="F1199" s="2" t="s">
        <v>3560</v>
      </c>
      <c r="G1199" s="2" t="s">
        <v>1180</v>
      </c>
      <c r="H1199" s="2" t="s">
        <v>18</v>
      </c>
      <c r="I1199" s="4" t="s">
        <v>20</v>
      </c>
      <c r="J1199" s="4" t="s">
        <v>20</v>
      </c>
      <c r="K1199" s="3" t="s">
        <v>19</v>
      </c>
      <c r="L1199" s="18">
        <v>80</v>
      </c>
      <c r="M1199" s="3" t="s">
        <v>21</v>
      </c>
      <c r="N1199" s="3">
        <v>180</v>
      </c>
      <c r="O1199" s="2" t="s">
        <v>2408</v>
      </c>
    </row>
    <row r="1200" spans="1:15" x14ac:dyDescent="0.3">
      <c r="A1200" s="9" t="s">
        <v>3564</v>
      </c>
      <c r="B1200" s="8">
        <v>44202</v>
      </c>
      <c r="C1200" s="2" t="s">
        <v>194</v>
      </c>
      <c r="D1200" s="2" t="s">
        <v>3565</v>
      </c>
      <c r="E1200" s="2" t="s">
        <v>18</v>
      </c>
      <c r="F1200" s="2" t="s">
        <v>15254</v>
      </c>
      <c r="G1200" s="2" t="s">
        <v>941</v>
      </c>
      <c r="H1200" s="2" t="s">
        <v>18</v>
      </c>
      <c r="I1200" s="4" t="s">
        <v>20</v>
      </c>
      <c r="J1200" s="4" t="s">
        <v>20</v>
      </c>
      <c r="K1200" s="3" t="s">
        <v>19</v>
      </c>
      <c r="L1200" s="18">
        <v>26.99</v>
      </c>
      <c r="M1200" s="3" t="s">
        <v>21</v>
      </c>
      <c r="N1200" s="3">
        <v>320</v>
      </c>
      <c r="O1200" s="2" t="s">
        <v>942</v>
      </c>
    </row>
    <row r="1201" spans="1:15" x14ac:dyDescent="0.3">
      <c r="A1201" s="9" t="s">
        <v>3561</v>
      </c>
      <c r="B1201" s="8">
        <v>44202</v>
      </c>
      <c r="C1201" s="2" t="s">
        <v>27</v>
      </c>
      <c r="D1201" s="2" t="s">
        <v>3562</v>
      </c>
      <c r="E1201" s="2" t="s">
        <v>18</v>
      </c>
      <c r="F1201" s="2" t="s">
        <v>3563</v>
      </c>
      <c r="G1201" s="2" t="s">
        <v>1738</v>
      </c>
      <c r="H1201" s="2" t="s">
        <v>902</v>
      </c>
      <c r="I1201" s="4" t="s">
        <v>20</v>
      </c>
      <c r="J1201" s="4" t="s">
        <v>20</v>
      </c>
      <c r="K1201" s="3" t="s">
        <v>19</v>
      </c>
      <c r="L1201" s="18">
        <v>63.99</v>
      </c>
      <c r="M1201" s="3" t="s">
        <v>21</v>
      </c>
      <c r="N1201" s="3">
        <v>176</v>
      </c>
      <c r="O1201" s="2" t="s">
        <v>1739</v>
      </c>
    </row>
    <row r="1202" spans="1:15" x14ac:dyDescent="0.3">
      <c r="A1202" s="9" t="s">
        <v>3573</v>
      </c>
      <c r="B1202" s="8">
        <v>44181</v>
      </c>
      <c r="C1202" s="2" t="s">
        <v>194</v>
      </c>
      <c r="D1202" s="1" t="s">
        <v>1923</v>
      </c>
      <c r="E1202" s="1" t="s">
        <v>1924</v>
      </c>
      <c r="F1202" s="2" t="s">
        <v>3574</v>
      </c>
      <c r="G1202" s="2" t="s">
        <v>1926</v>
      </c>
      <c r="H1202" s="2" t="s">
        <v>854</v>
      </c>
      <c r="I1202" s="2" t="s">
        <v>20</v>
      </c>
      <c r="J1202" s="4" t="s">
        <v>20</v>
      </c>
      <c r="K1202" s="3" t="s">
        <v>19</v>
      </c>
      <c r="L1202" s="18">
        <v>79.989999999999995</v>
      </c>
      <c r="M1202" s="3" t="s">
        <v>21</v>
      </c>
      <c r="N1202" s="3">
        <v>316</v>
      </c>
      <c r="O1202" s="2" t="s">
        <v>1927</v>
      </c>
    </row>
    <row r="1203" spans="1:15" x14ac:dyDescent="0.3">
      <c r="A1203" s="9" t="s">
        <v>3575</v>
      </c>
      <c r="B1203" s="8">
        <v>44181</v>
      </c>
      <c r="C1203" s="2" t="s">
        <v>62</v>
      </c>
      <c r="D1203" s="1" t="s">
        <v>3576</v>
      </c>
      <c r="E1203" s="1" t="s">
        <v>18</v>
      </c>
      <c r="F1203" s="2" t="s">
        <v>3577</v>
      </c>
      <c r="G1203" s="2" t="s">
        <v>3578</v>
      </c>
      <c r="H1203" s="2" t="s">
        <v>1605</v>
      </c>
      <c r="I1203" s="2" t="s">
        <v>20</v>
      </c>
      <c r="J1203" s="4" t="s">
        <v>57</v>
      </c>
      <c r="K1203" s="3" t="s">
        <v>19</v>
      </c>
      <c r="L1203" s="18">
        <v>26.99</v>
      </c>
      <c r="M1203" s="3" t="s">
        <v>51</v>
      </c>
      <c r="N1203" s="3">
        <v>168</v>
      </c>
      <c r="O1203" s="2" t="s">
        <v>3579</v>
      </c>
    </row>
    <row r="1204" spans="1:15" x14ac:dyDescent="0.3">
      <c r="A1204" s="9" t="s">
        <v>3593</v>
      </c>
      <c r="B1204" s="8">
        <v>44181</v>
      </c>
      <c r="C1204" s="2" t="s">
        <v>36</v>
      </c>
      <c r="D1204" s="1" t="s">
        <v>3594</v>
      </c>
      <c r="E1204" s="1" t="s">
        <v>18</v>
      </c>
      <c r="F1204" s="2" t="s">
        <v>3595</v>
      </c>
      <c r="G1204" s="2" t="s">
        <v>3596</v>
      </c>
      <c r="H1204" s="2" t="s">
        <v>18</v>
      </c>
      <c r="I1204" s="2" t="s">
        <v>20</v>
      </c>
      <c r="J1204" s="4" t="s">
        <v>57</v>
      </c>
      <c r="K1204" s="3" t="s">
        <v>19</v>
      </c>
      <c r="L1204" s="18">
        <v>26.99</v>
      </c>
      <c r="M1204" s="3" t="s">
        <v>51</v>
      </c>
      <c r="N1204" s="3">
        <v>264</v>
      </c>
      <c r="O1204" s="2" t="s">
        <v>3597</v>
      </c>
    </row>
    <row r="1205" spans="1:15" x14ac:dyDescent="0.3">
      <c r="A1205" s="9" t="s">
        <v>3585</v>
      </c>
      <c r="B1205" s="8">
        <v>44181</v>
      </c>
      <c r="C1205" s="2" t="s">
        <v>125</v>
      </c>
      <c r="D1205" s="1" t="s">
        <v>3586</v>
      </c>
      <c r="E1205" s="1" t="s">
        <v>3587</v>
      </c>
      <c r="F1205" s="2" t="s">
        <v>3588</v>
      </c>
      <c r="G1205" s="2" t="s">
        <v>3589</v>
      </c>
      <c r="H1205" s="2" t="s">
        <v>884</v>
      </c>
      <c r="I1205" s="2" t="s">
        <v>20</v>
      </c>
      <c r="J1205" s="4" t="s">
        <v>57</v>
      </c>
      <c r="K1205" s="3" t="s">
        <v>19</v>
      </c>
      <c r="L1205" s="18">
        <v>79.989999999999995</v>
      </c>
      <c r="M1205" s="3" t="s">
        <v>21</v>
      </c>
      <c r="N1205" s="3">
        <v>252</v>
      </c>
      <c r="O1205" s="2" t="s">
        <v>3590</v>
      </c>
    </row>
    <row r="1206" spans="1:15" x14ac:dyDescent="0.3">
      <c r="A1206" s="9" t="s">
        <v>3580</v>
      </c>
      <c r="B1206" s="8">
        <v>44181</v>
      </c>
      <c r="C1206" s="2" t="s">
        <v>125</v>
      </c>
      <c r="D1206" s="1" t="s">
        <v>3581</v>
      </c>
      <c r="E1206" s="1" t="s">
        <v>18</v>
      </c>
      <c r="F1206" s="2" t="s">
        <v>3582</v>
      </c>
      <c r="G1206" s="2" t="s">
        <v>3583</v>
      </c>
      <c r="H1206" s="2" t="s">
        <v>884</v>
      </c>
      <c r="I1206" s="2" t="s">
        <v>20</v>
      </c>
      <c r="J1206" s="4" t="s">
        <v>57</v>
      </c>
      <c r="K1206" s="3" t="s">
        <v>19</v>
      </c>
      <c r="L1206" s="18">
        <v>26.99</v>
      </c>
      <c r="M1206" s="3" t="s">
        <v>51</v>
      </c>
      <c r="N1206" s="3">
        <v>256</v>
      </c>
      <c r="O1206" s="2" t="s">
        <v>3584</v>
      </c>
    </row>
    <row r="1207" spans="1:15" x14ac:dyDescent="0.3">
      <c r="A1207" s="9" t="s">
        <v>3566</v>
      </c>
      <c r="B1207" s="8">
        <v>44181</v>
      </c>
      <c r="C1207" s="2" t="s">
        <v>194</v>
      </c>
      <c r="D1207" s="2" t="s">
        <v>3567</v>
      </c>
      <c r="E1207" s="2" t="s">
        <v>3568</v>
      </c>
      <c r="F1207" s="2" t="s">
        <v>3569</v>
      </c>
      <c r="G1207" s="2" t="s">
        <v>3570</v>
      </c>
      <c r="H1207" s="2" t="s">
        <v>18</v>
      </c>
      <c r="I1207" s="4" t="s">
        <v>20</v>
      </c>
      <c r="J1207" s="4" t="s">
        <v>20</v>
      </c>
      <c r="K1207" s="3" t="s">
        <v>19</v>
      </c>
      <c r="L1207" s="18">
        <v>79.989999999999995</v>
      </c>
      <c r="M1207" s="3" t="s">
        <v>21</v>
      </c>
      <c r="N1207" s="3">
        <v>228</v>
      </c>
      <c r="O1207" s="2" t="s">
        <v>3571</v>
      </c>
    </row>
    <row r="1208" spans="1:15" x14ac:dyDescent="0.3">
      <c r="A1208" s="9" t="s">
        <v>3572</v>
      </c>
      <c r="B1208" s="8">
        <v>44181</v>
      </c>
      <c r="C1208" s="2" t="s">
        <v>194</v>
      </c>
      <c r="D1208" s="2" t="s">
        <v>3567</v>
      </c>
      <c r="E1208" s="2" t="s">
        <v>3568</v>
      </c>
      <c r="F1208" s="2" t="s">
        <v>3569</v>
      </c>
      <c r="G1208" s="2" t="s">
        <v>3570</v>
      </c>
      <c r="H1208" s="2" t="s">
        <v>18</v>
      </c>
      <c r="I1208" s="4" t="s">
        <v>20</v>
      </c>
      <c r="J1208" s="4" t="s">
        <v>20</v>
      </c>
      <c r="K1208" s="3" t="s">
        <v>19</v>
      </c>
      <c r="L1208" s="18">
        <v>24.99</v>
      </c>
      <c r="M1208" s="3" t="s">
        <v>51</v>
      </c>
      <c r="N1208" s="3">
        <v>228</v>
      </c>
      <c r="O1208" s="2" t="s">
        <v>3571</v>
      </c>
    </row>
    <row r="1209" spans="1:15" x14ac:dyDescent="0.3">
      <c r="A1209" s="9" t="s">
        <v>3591</v>
      </c>
      <c r="B1209" s="8">
        <v>44181</v>
      </c>
      <c r="C1209" s="2" t="s">
        <v>36</v>
      </c>
      <c r="D1209" s="1" t="s">
        <v>1929</v>
      </c>
      <c r="E1209" s="1" t="s">
        <v>1930</v>
      </c>
      <c r="F1209" s="2" t="s">
        <v>3592</v>
      </c>
      <c r="G1209" s="2" t="s">
        <v>1932</v>
      </c>
      <c r="H1209" s="2" t="s">
        <v>716</v>
      </c>
      <c r="I1209" s="2" t="s">
        <v>20</v>
      </c>
      <c r="J1209" s="4" t="s">
        <v>20</v>
      </c>
      <c r="K1209" s="3" t="s">
        <v>19</v>
      </c>
      <c r="L1209" s="18">
        <v>79.989999999999995</v>
      </c>
      <c r="M1209" s="3" t="s">
        <v>21</v>
      </c>
      <c r="N1209" s="3">
        <v>224</v>
      </c>
      <c r="O1209" s="2" t="s">
        <v>1933</v>
      </c>
    </row>
    <row r="1210" spans="1:15" x14ac:dyDescent="0.3">
      <c r="A1210" s="9" t="s">
        <v>3604</v>
      </c>
      <c r="B1210" s="8">
        <v>44174</v>
      </c>
      <c r="C1210" s="2" t="s">
        <v>70</v>
      </c>
      <c r="D1210" s="1" t="s">
        <v>3605</v>
      </c>
      <c r="E1210" s="1" t="s">
        <v>18</v>
      </c>
      <c r="F1210" s="2" t="s">
        <v>3606</v>
      </c>
      <c r="G1210" s="2" t="s">
        <v>3607</v>
      </c>
      <c r="H1210" s="2" t="s">
        <v>18</v>
      </c>
      <c r="I1210" s="2" t="s">
        <v>20</v>
      </c>
      <c r="J1210" s="4" t="s">
        <v>57</v>
      </c>
      <c r="K1210" s="3" t="s">
        <v>19</v>
      </c>
      <c r="L1210" s="18">
        <v>79.989999999999995</v>
      </c>
      <c r="M1210" s="3" t="s">
        <v>21</v>
      </c>
      <c r="N1210" s="3">
        <v>282</v>
      </c>
      <c r="O1210" s="2" t="s">
        <v>3608</v>
      </c>
    </row>
    <row r="1211" spans="1:15" x14ac:dyDescent="0.3">
      <c r="A1211" s="9" t="s">
        <v>3609</v>
      </c>
      <c r="B1211" s="8">
        <v>44174</v>
      </c>
      <c r="C1211" s="2" t="s">
        <v>70</v>
      </c>
      <c r="D1211" s="1" t="s">
        <v>3605</v>
      </c>
      <c r="E1211" s="1" t="s">
        <v>18</v>
      </c>
      <c r="F1211" s="2" t="s">
        <v>3606</v>
      </c>
      <c r="G1211" s="2" t="s">
        <v>3607</v>
      </c>
      <c r="H1211" s="2" t="s">
        <v>18</v>
      </c>
      <c r="I1211" s="2" t="s">
        <v>20</v>
      </c>
      <c r="J1211" s="4" t="s">
        <v>57</v>
      </c>
      <c r="K1211" s="3" t="s">
        <v>19</v>
      </c>
      <c r="L1211" s="18">
        <v>26.99</v>
      </c>
      <c r="M1211" s="3" t="s">
        <v>51</v>
      </c>
      <c r="N1211" s="3">
        <v>282</v>
      </c>
      <c r="O1211" s="2" t="s">
        <v>3608</v>
      </c>
    </row>
    <row r="1212" spans="1:15" x14ac:dyDescent="0.3">
      <c r="A1212" s="9" t="s">
        <v>3598</v>
      </c>
      <c r="B1212" s="8">
        <v>44174</v>
      </c>
      <c r="C1212" s="2" t="s">
        <v>43</v>
      </c>
      <c r="D1212" s="1" t="s">
        <v>3599</v>
      </c>
      <c r="E1212" s="1" t="s">
        <v>3600</v>
      </c>
      <c r="F1212" s="2" t="s">
        <v>3601</v>
      </c>
      <c r="G1212" s="2" t="s">
        <v>3602</v>
      </c>
      <c r="H1212" s="2" t="s">
        <v>18</v>
      </c>
      <c r="I1212" s="2" t="s">
        <v>20</v>
      </c>
      <c r="J1212" s="4" t="s">
        <v>20</v>
      </c>
      <c r="K1212" s="3" t="s">
        <v>19</v>
      </c>
      <c r="L1212" s="18">
        <v>79.989999999999995</v>
      </c>
      <c r="M1212" s="3" t="s">
        <v>21</v>
      </c>
      <c r="N1212" s="3">
        <v>182</v>
      </c>
      <c r="O1212" s="2" t="s">
        <v>3603</v>
      </c>
    </row>
    <row r="1213" spans="1:15" x14ac:dyDescent="0.3">
      <c r="A1213" s="9" t="s">
        <v>3610</v>
      </c>
      <c r="B1213" s="8">
        <v>44167</v>
      </c>
      <c r="C1213" s="2" t="s">
        <v>1084</v>
      </c>
      <c r="D1213" s="1" t="s">
        <v>3611</v>
      </c>
      <c r="E1213" s="1" t="s">
        <v>18</v>
      </c>
      <c r="F1213" s="2" t="s">
        <v>3612</v>
      </c>
      <c r="G1213" s="2" t="s">
        <v>3613</v>
      </c>
      <c r="H1213" s="2" t="s">
        <v>1088</v>
      </c>
      <c r="I1213" s="2" t="s">
        <v>20</v>
      </c>
      <c r="J1213" s="4" t="s">
        <v>57</v>
      </c>
      <c r="K1213" s="3" t="s">
        <v>19</v>
      </c>
      <c r="L1213" s="18">
        <v>79.989999999999995</v>
      </c>
      <c r="M1213" s="3" t="s">
        <v>21</v>
      </c>
      <c r="N1213" s="3">
        <v>288</v>
      </c>
      <c r="O1213" s="2" t="s">
        <v>3614</v>
      </c>
    </row>
    <row r="1214" spans="1:15" x14ac:dyDescent="0.3">
      <c r="A1214" s="9" t="s">
        <v>3615</v>
      </c>
      <c r="B1214" s="8">
        <v>44167</v>
      </c>
      <c r="C1214" s="2" t="s">
        <v>1084</v>
      </c>
      <c r="D1214" s="1" t="s">
        <v>3611</v>
      </c>
      <c r="E1214" s="1" t="s">
        <v>18</v>
      </c>
      <c r="F1214" s="2" t="s">
        <v>3612</v>
      </c>
      <c r="G1214" s="2" t="s">
        <v>3613</v>
      </c>
      <c r="H1214" s="2" t="s">
        <v>1088</v>
      </c>
      <c r="I1214" s="2" t="s">
        <v>20</v>
      </c>
      <c r="J1214" s="4" t="s">
        <v>57</v>
      </c>
      <c r="K1214" s="3" t="s">
        <v>19</v>
      </c>
      <c r="L1214" s="18">
        <v>29.99</v>
      </c>
      <c r="M1214" s="3" t="s">
        <v>51</v>
      </c>
      <c r="N1214" s="3">
        <v>288</v>
      </c>
      <c r="O1214" s="2" t="s">
        <v>3614</v>
      </c>
    </row>
    <row r="1215" spans="1:15" x14ac:dyDescent="0.3">
      <c r="A1215" s="9" t="s">
        <v>3616</v>
      </c>
      <c r="B1215" s="8">
        <v>44165</v>
      </c>
      <c r="C1215" s="2" t="s">
        <v>245</v>
      </c>
      <c r="D1215" s="1" t="s">
        <v>3617</v>
      </c>
      <c r="E1215" s="1" t="s">
        <v>3618</v>
      </c>
      <c r="F1215" s="2" t="s">
        <v>3619</v>
      </c>
      <c r="G1215" s="2" t="s">
        <v>3620</v>
      </c>
      <c r="H1215" s="2" t="s">
        <v>18</v>
      </c>
      <c r="I1215" s="2" t="s">
        <v>20</v>
      </c>
      <c r="J1215" s="4" t="s">
        <v>57</v>
      </c>
      <c r="K1215" s="3" t="s">
        <v>19</v>
      </c>
      <c r="L1215" s="18">
        <v>53.99</v>
      </c>
      <c r="M1215" s="3" t="s">
        <v>21</v>
      </c>
      <c r="N1215" s="3">
        <v>204</v>
      </c>
      <c r="O1215" s="2" t="s">
        <v>3621</v>
      </c>
    </row>
    <row r="1216" spans="1:15" x14ac:dyDescent="0.3">
      <c r="A1216" s="9" t="s">
        <v>3622</v>
      </c>
      <c r="B1216" s="8">
        <v>44162</v>
      </c>
      <c r="C1216" s="2" t="s">
        <v>194</v>
      </c>
      <c r="D1216" s="1" t="s">
        <v>3623</v>
      </c>
      <c r="E1216" s="1" t="s">
        <v>3624</v>
      </c>
      <c r="F1216" s="2" t="s">
        <v>3625</v>
      </c>
      <c r="G1216" s="2" t="s">
        <v>3626</v>
      </c>
      <c r="H1216" s="2" t="s">
        <v>18</v>
      </c>
      <c r="I1216" s="2" t="s">
        <v>20</v>
      </c>
      <c r="J1216" s="4" t="s">
        <v>20</v>
      </c>
      <c r="K1216" s="3" t="s">
        <v>19</v>
      </c>
      <c r="L1216" s="18">
        <v>79.989999999999995</v>
      </c>
      <c r="M1216" s="3" t="s">
        <v>21</v>
      </c>
      <c r="N1216" s="3">
        <v>250</v>
      </c>
      <c r="O1216" s="2" t="s">
        <v>3627</v>
      </c>
    </row>
    <row r="1217" spans="1:15" x14ac:dyDescent="0.3">
      <c r="A1217" s="9" t="s">
        <v>3628</v>
      </c>
      <c r="B1217" s="8">
        <v>44160</v>
      </c>
      <c r="C1217" s="2" t="s">
        <v>27</v>
      </c>
      <c r="D1217" s="1" t="s">
        <v>3629</v>
      </c>
      <c r="E1217" s="1" t="s">
        <v>3630</v>
      </c>
      <c r="F1217" s="2" t="s">
        <v>3631</v>
      </c>
      <c r="G1217" s="2" t="s">
        <v>3632</v>
      </c>
      <c r="H1217" s="2" t="s">
        <v>18</v>
      </c>
      <c r="I1217" s="2" t="s">
        <v>20</v>
      </c>
      <c r="J1217" s="4" t="s">
        <v>57</v>
      </c>
      <c r="K1217" s="3" t="s">
        <v>19</v>
      </c>
      <c r="L1217" s="18">
        <v>14.99</v>
      </c>
      <c r="M1217" s="3" t="s">
        <v>51</v>
      </c>
      <c r="N1217" s="3">
        <v>156</v>
      </c>
      <c r="O1217" s="2" t="s">
        <v>3633</v>
      </c>
    </row>
    <row r="1218" spans="1:15" x14ac:dyDescent="0.3">
      <c r="A1218" s="9" t="s">
        <v>3634</v>
      </c>
      <c r="B1218" s="8">
        <v>44155</v>
      </c>
      <c r="C1218" s="2" t="s">
        <v>62</v>
      </c>
      <c r="D1218" s="1" t="s">
        <v>3635</v>
      </c>
      <c r="E1218" s="1" t="s">
        <v>3636</v>
      </c>
      <c r="F1218" s="2" t="s">
        <v>3637</v>
      </c>
      <c r="G1218" s="2" t="s">
        <v>3638</v>
      </c>
      <c r="H1218" s="2" t="s">
        <v>18</v>
      </c>
      <c r="I1218" s="2" t="s">
        <v>20</v>
      </c>
      <c r="J1218" s="4" t="s">
        <v>57</v>
      </c>
      <c r="K1218" s="3" t="s">
        <v>19</v>
      </c>
      <c r="L1218" s="18">
        <v>12.99</v>
      </c>
      <c r="M1218" s="3" t="s">
        <v>51</v>
      </c>
      <c r="N1218" s="3">
        <v>224</v>
      </c>
      <c r="O1218" s="2" t="s">
        <v>3639</v>
      </c>
    </row>
    <row r="1219" spans="1:15" x14ac:dyDescent="0.3">
      <c r="A1219" s="9" t="s">
        <v>3657</v>
      </c>
      <c r="B1219" s="8">
        <v>44153</v>
      </c>
      <c r="C1219" s="2" t="s">
        <v>36</v>
      </c>
      <c r="D1219" s="1" t="s">
        <v>3658</v>
      </c>
      <c r="E1219" s="1" t="s">
        <v>3659</v>
      </c>
      <c r="F1219" s="2" t="s">
        <v>3660</v>
      </c>
      <c r="G1219" s="2" t="s">
        <v>3661</v>
      </c>
      <c r="H1219" s="2" t="s">
        <v>18</v>
      </c>
      <c r="I1219" s="2" t="s">
        <v>20</v>
      </c>
      <c r="J1219" s="4" t="s">
        <v>20</v>
      </c>
      <c r="K1219" s="3" t="s">
        <v>19</v>
      </c>
      <c r="L1219" s="18">
        <v>79.989999999999995</v>
      </c>
      <c r="M1219" s="3" t="s">
        <v>21</v>
      </c>
      <c r="N1219" s="3">
        <v>278</v>
      </c>
      <c r="O1219" s="2" t="s">
        <v>3662</v>
      </c>
    </row>
    <row r="1220" spans="1:15" x14ac:dyDescent="0.3">
      <c r="A1220" s="9" t="s">
        <v>3663</v>
      </c>
      <c r="B1220" s="8">
        <v>44153</v>
      </c>
      <c r="C1220" s="2" t="s">
        <v>36</v>
      </c>
      <c r="D1220" s="1" t="s">
        <v>3658</v>
      </c>
      <c r="E1220" s="1" t="s">
        <v>3659</v>
      </c>
      <c r="F1220" s="2" t="s">
        <v>3660</v>
      </c>
      <c r="G1220" s="2" t="s">
        <v>3661</v>
      </c>
      <c r="H1220" s="2" t="s">
        <v>18</v>
      </c>
      <c r="I1220" s="2" t="s">
        <v>20</v>
      </c>
      <c r="J1220" s="4" t="s">
        <v>20</v>
      </c>
      <c r="K1220" s="3" t="s">
        <v>19</v>
      </c>
      <c r="L1220" s="18">
        <v>26.99</v>
      </c>
      <c r="M1220" s="3" t="s">
        <v>51</v>
      </c>
      <c r="N1220" s="3">
        <v>278</v>
      </c>
      <c r="O1220" s="2" t="s">
        <v>3662</v>
      </c>
    </row>
    <row r="1221" spans="1:15" x14ac:dyDescent="0.3">
      <c r="A1221" s="9" t="s">
        <v>3651</v>
      </c>
      <c r="B1221" s="8">
        <v>44153</v>
      </c>
      <c r="C1221" s="2" t="s">
        <v>194</v>
      </c>
      <c r="D1221" s="1" t="s">
        <v>3652</v>
      </c>
      <c r="E1221" s="1" t="s">
        <v>18</v>
      </c>
      <c r="F1221" s="2" t="s">
        <v>3653</v>
      </c>
      <c r="G1221" s="2" t="s">
        <v>3654</v>
      </c>
      <c r="H1221" s="2" t="s">
        <v>854</v>
      </c>
      <c r="I1221" s="2" t="s">
        <v>20</v>
      </c>
      <c r="J1221" s="4" t="s">
        <v>20</v>
      </c>
      <c r="K1221" s="3" t="s">
        <v>19</v>
      </c>
      <c r="L1221" s="18">
        <v>79.989999999999995</v>
      </c>
      <c r="M1221" s="3" t="s">
        <v>21</v>
      </c>
      <c r="N1221" s="3">
        <v>340</v>
      </c>
      <c r="O1221" s="2" t="s">
        <v>3655</v>
      </c>
    </row>
    <row r="1222" spans="1:15" x14ac:dyDescent="0.3">
      <c r="A1222" s="9" t="s">
        <v>3656</v>
      </c>
      <c r="B1222" s="8">
        <v>44153</v>
      </c>
      <c r="C1222" s="2" t="s">
        <v>194</v>
      </c>
      <c r="D1222" s="1" t="s">
        <v>3652</v>
      </c>
      <c r="E1222" s="1" t="s">
        <v>18</v>
      </c>
      <c r="F1222" s="2" t="s">
        <v>3653</v>
      </c>
      <c r="G1222" s="2" t="s">
        <v>3654</v>
      </c>
      <c r="H1222" s="2" t="s">
        <v>854</v>
      </c>
      <c r="I1222" s="2" t="s">
        <v>20</v>
      </c>
      <c r="J1222" s="4" t="s">
        <v>20</v>
      </c>
      <c r="K1222" s="3" t="s">
        <v>19</v>
      </c>
      <c r="L1222" s="18">
        <v>24.99</v>
      </c>
      <c r="M1222" s="3" t="s">
        <v>51</v>
      </c>
      <c r="N1222" s="3">
        <v>340</v>
      </c>
      <c r="O1222" s="2" t="s">
        <v>3655</v>
      </c>
    </row>
    <row r="1223" spans="1:15" x14ac:dyDescent="0.3">
      <c r="A1223" s="9" t="s">
        <v>3640</v>
      </c>
      <c r="B1223" s="8">
        <v>44153</v>
      </c>
      <c r="C1223" s="2" t="s">
        <v>43</v>
      </c>
      <c r="D1223" s="1" t="s">
        <v>3641</v>
      </c>
      <c r="E1223" s="1" t="s">
        <v>3642</v>
      </c>
      <c r="F1223" s="2" t="s">
        <v>3643</v>
      </c>
      <c r="G1223" s="2" t="s">
        <v>591</v>
      </c>
      <c r="H1223" s="2" t="s">
        <v>18</v>
      </c>
      <c r="I1223" s="2" t="s">
        <v>20</v>
      </c>
      <c r="J1223" s="4" t="s">
        <v>20</v>
      </c>
      <c r="K1223" s="3" t="s">
        <v>19</v>
      </c>
      <c r="L1223" s="18">
        <v>42.99</v>
      </c>
      <c r="M1223" s="3" t="s">
        <v>21</v>
      </c>
      <c r="N1223" s="3">
        <v>144</v>
      </c>
      <c r="O1223" s="2" t="s">
        <v>3644</v>
      </c>
    </row>
    <row r="1224" spans="1:15" x14ac:dyDescent="0.3">
      <c r="A1224" s="9" t="s">
        <v>3645</v>
      </c>
      <c r="B1224" s="8">
        <v>44153</v>
      </c>
      <c r="C1224" s="2" t="s">
        <v>70</v>
      </c>
      <c r="D1224" s="1" t="s">
        <v>3646</v>
      </c>
      <c r="E1224" s="1" t="s">
        <v>3647</v>
      </c>
      <c r="F1224" s="2" t="s">
        <v>3648</v>
      </c>
      <c r="G1224" s="2" t="s">
        <v>3649</v>
      </c>
      <c r="H1224" s="2" t="s">
        <v>18</v>
      </c>
      <c r="I1224" s="2" t="s">
        <v>20</v>
      </c>
      <c r="J1224" s="4" t="s">
        <v>57</v>
      </c>
      <c r="K1224" s="3" t="s">
        <v>19</v>
      </c>
      <c r="L1224" s="18">
        <v>42.99</v>
      </c>
      <c r="M1224" s="3" t="s">
        <v>21</v>
      </c>
      <c r="N1224" s="3">
        <v>188</v>
      </c>
      <c r="O1224" s="2" t="s">
        <v>3650</v>
      </c>
    </row>
    <row r="1225" spans="1:15" x14ac:dyDescent="0.3">
      <c r="A1225" s="9" t="s">
        <v>3664</v>
      </c>
      <c r="B1225" s="8">
        <v>44151</v>
      </c>
      <c r="C1225" s="2" t="s">
        <v>27</v>
      </c>
      <c r="D1225" s="1" t="s">
        <v>3665</v>
      </c>
      <c r="E1225" s="1" t="s">
        <v>18</v>
      </c>
      <c r="F1225" s="2" t="s">
        <v>3666</v>
      </c>
      <c r="G1225" s="2" t="s">
        <v>3667</v>
      </c>
      <c r="H1225" s="2" t="s">
        <v>18</v>
      </c>
      <c r="I1225" s="2" t="s">
        <v>20</v>
      </c>
      <c r="J1225" s="4" t="s">
        <v>57</v>
      </c>
      <c r="K1225" s="3" t="s">
        <v>19</v>
      </c>
      <c r="L1225" s="18">
        <v>47.99</v>
      </c>
      <c r="M1225" s="3" t="s">
        <v>21</v>
      </c>
      <c r="N1225" s="3">
        <v>144</v>
      </c>
      <c r="O1225" s="2" t="s">
        <v>3668</v>
      </c>
    </row>
    <row r="1226" spans="1:15" x14ac:dyDescent="0.3">
      <c r="A1226" s="9" t="s">
        <v>3669</v>
      </c>
      <c r="B1226" s="8">
        <v>44146</v>
      </c>
      <c r="C1226" s="2" t="s">
        <v>27</v>
      </c>
      <c r="D1226" s="1" t="s">
        <v>3670</v>
      </c>
      <c r="E1226" s="1" t="s">
        <v>3671</v>
      </c>
      <c r="F1226" s="2" t="s">
        <v>3672</v>
      </c>
      <c r="G1226" s="2" t="s">
        <v>3673</v>
      </c>
      <c r="H1226" s="2" t="s">
        <v>18</v>
      </c>
      <c r="I1226" s="2" t="s">
        <v>20</v>
      </c>
      <c r="J1226" s="4" t="s">
        <v>20</v>
      </c>
      <c r="K1226" s="3" t="s">
        <v>19</v>
      </c>
      <c r="L1226" s="18">
        <v>85.99</v>
      </c>
      <c r="M1226" s="3" t="s">
        <v>21</v>
      </c>
      <c r="N1226" s="3">
        <v>360</v>
      </c>
      <c r="O1226" s="2" t="s">
        <v>3674</v>
      </c>
    </row>
    <row r="1227" spans="1:15" x14ac:dyDescent="0.3">
      <c r="A1227" s="9" t="s">
        <v>3681</v>
      </c>
      <c r="B1227" s="8">
        <v>44144</v>
      </c>
      <c r="C1227" s="2" t="s">
        <v>245</v>
      </c>
      <c r="D1227" s="1" t="s">
        <v>3682</v>
      </c>
      <c r="E1227" s="1" t="s">
        <v>3683</v>
      </c>
      <c r="F1227" s="2" t="s">
        <v>3684</v>
      </c>
      <c r="G1227" s="2" t="s">
        <v>3685</v>
      </c>
      <c r="H1227" s="2" t="s">
        <v>18</v>
      </c>
      <c r="I1227" s="2" t="s">
        <v>20</v>
      </c>
      <c r="J1227" s="4" t="s">
        <v>57</v>
      </c>
      <c r="K1227" s="3" t="s">
        <v>19</v>
      </c>
      <c r="L1227" s="18">
        <v>79.989999999999995</v>
      </c>
      <c r="M1227" s="3" t="s">
        <v>21</v>
      </c>
      <c r="N1227" s="3">
        <v>208</v>
      </c>
      <c r="O1227" s="2" t="s">
        <v>3686</v>
      </c>
    </row>
    <row r="1228" spans="1:15" x14ac:dyDescent="0.3">
      <c r="A1228" s="9" t="s">
        <v>3687</v>
      </c>
      <c r="B1228" s="8">
        <v>44144</v>
      </c>
      <c r="C1228" s="2" t="s">
        <v>245</v>
      </c>
      <c r="D1228" s="1" t="s">
        <v>3682</v>
      </c>
      <c r="E1228" s="1" t="s">
        <v>3683</v>
      </c>
      <c r="F1228" s="2" t="s">
        <v>3684</v>
      </c>
      <c r="G1228" s="2" t="s">
        <v>3685</v>
      </c>
      <c r="H1228" s="2" t="s">
        <v>18</v>
      </c>
      <c r="I1228" s="2" t="s">
        <v>20</v>
      </c>
      <c r="J1228" s="4" t="s">
        <v>57</v>
      </c>
      <c r="K1228" s="3" t="s">
        <v>19</v>
      </c>
      <c r="L1228" s="18">
        <v>19.989999999999998</v>
      </c>
      <c r="M1228" s="3" t="s">
        <v>51</v>
      </c>
      <c r="N1228" s="3">
        <v>208</v>
      </c>
      <c r="O1228" s="2" t="s">
        <v>3686</v>
      </c>
    </row>
    <row r="1229" spans="1:15" x14ac:dyDescent="0.3">
      <c r="A1229" s="9" t="s">
        <v>3675</v>
      </c>
      <c r="B1229" s="8">
        <v>44144</v>
      </c>
      <c r="C1229" s="2" t="s">
        <v>13</v>
      </c>
      <c r="D1229" s="1" t="s">
        <v>3676</v>
      </c>
      <c r="E1229" s="1" t="s">
        <v>3677</v>
      </c>
      <c r="F1229" s="2" t="s">
        <v>3678</v>
      </c>
      <c r="G1229" s="2" t="s">
        <v>3679</v>
      </c>
      <c r="H1229" s="2" t="s">
        <v>18</v>
      </c>
      <c r="I1229" s="2" t="s">
        <v>20</v>
      </c>
      <c r="J1229" s="4" t="s">
        <v>20</v>
      </c>
      <c r="K1229" s="3" t="s">
        <v>19</v>
      </c>
      <c r="L1229" s="18">
        <v>85.99</v>
      </c>
      <c r="M1229" s="3" t="s">
        <v>21</v>
      </c>
      <c r="N1229" s="3">
        <v>364</v>
      </c>
      <c r="O1229" s="2" t="s">
        <v>3680</v>
      </c>
    </row>
    <row r="1230" spans="1:15" x14ac:dyDescent="0.3">
      <c r="A1230" s="9" t="s">
        <v>3694</v>
      </c>
      <c r="B1230" s="8">
        <v>44139</v>
      </c>
      <c r="C1230" s="2" t="s">
        <v>36</v>
      </c>
      <c r="D1230" s="1" t="s">
        <v>3695</v>
      </c>
      <c r="E1230" s="1" t="s">
        <v>3696</v>
      </c>
      <c r="F1230" s="2" t="s">
        <v>3697</v>
      </c>
      <c r="G1230" s="2" t="s">
        <v>3698</v>
      </c>
      <c r="H1230" s="2" t="s">
        <v>18</v>
      </c>
      <c r="I1230" s="2" t="s">
        <v>20</v>
      </c>
      <c r="J1230" s="4" t="s">
        <v>57</v>
      </c>
      <c r="K1230" s="3" t="s">
        <v>19</v>
      </c>
      <c r="L1230" s="18">
        <v>79.989999999999995</v>
      </c>
      <c r="M1230" s="3" t="s">
        <v>21</v>
      </c>
      <c r="N1230" s="3">
        <v>206</v>
      </c>
      <c r="O1230" s="2" t="s">
        <v>3699</v>
      </c>
    </row>
    <row r="1231" spans="1:15" x14ac:dyDescent="0.3">
      <c r="A1231" s="9" t="s">
        <v>3700</v>
      </c>
      <c r="B1231" s="8">
        <v>44139</v>
      </c>
      <c r="C1231" s="2" t="s">
        <v>36</v>
      </c>
      <c r="D1231" s="1" t="s">
        <v>3695</v>
      </c>
      <c r="E1231" s="1" t="s">
        <v>3696</v>
      </c>
      <c r="F1231" s="2" t="s">
        <v>3697</v>
      </c>
      <c r="G1231" s="2" t="s">
        <v>3698</v>
      </c>
      <c r="H1231" s="2" t="s">
        <v>18</v>
      </c>
      <c r="I1231" s="2" t="s">
        <v>20</v>
      </c>
      <c r="J1231" s="4" t="s">
        <v>57</v>
      </c>
      <c r="K1231" s="3" t="s">
        <v>19</v>
      </c>
      <c r="L1231" s="18">
        <v>26.99</v>
      </c>
      <c r="M1231" s="3" t="s">
        <v>51</v>
      </c>
      <c r="N1231" s="3">
        <v>206</v>
      </c>
      <c r="O1231" s="2" t="s">
        <v>3699</v>
      </c>
    </row>
    <row r="1232" spans="1:15" x14ac:dyDescent="0.3">
      <c r="A1232" s="9" t="s">
        <v>3688</v>
      </c>
      <c r="B1232" s="8">
        <v>44139</v>
      </c>
      <c r="C1232" s="2" t="s">
        <v>36</v>
      </c>
      <c r="D1232" s="1" t="s">
        <v>3689</v>
      </c>
      <c r="E1232" s="1" t="s">
        <v>3690</v>
      </c>
      <c r="F1232" s="2" t="s">
        <v>3691</v>
      </c>
      <c r="G1232" s="2" t="s">
        <v>3692</v>
      </c>
      <c r="H1232" s="2" t="s">
        <v>1733</v>
      </c>
      <c r="I1232" s="2" t="s">
        <v>20</v>
      </c>
      <c r="J1232" s="4" t="s">
        <v>20</v>
      </c>
      <c r="K1232" s="3" t="s">
        <v>19</v>
      </c>
      <c r="L1232" s="18">
        <v>79.989999999999995</v>
      </c>
      <c r="M1232" s="3" t="s">
        <v>21</v>
      </c>
      <c r="N1232" s="3">
        <v>210</v>
      </c>
      <c r="O1232" s="2" t="s">
        <v>3693</v>
      </c>
    </row>
    <row r="1233" spans="1:15" x14ac:dyDescent="0.3">
      <c r="A1233" s="9" t="s">
        <v>3701</v>
      </c>
      <c r="B1233" s="8">
        <v>44133</v>
      </c>
      <c r="C1233" s="2" t="s">
        <v>133</v>
      </c>
      <c r="D1233" s="1" t="s">
        <v>3702</v>
      </c>
      <c r="E1233" s="1" t="s">
        <v>18</v>
      </c>
      <c r="F1233" s="2" t="s">
        <v>3703</v>
      </c>
      <c r="G1233" s="2" t="s">
        <v>3704</v>
      </c>
      <c r="H1233" s="2" t="s">
        <v>18</v>
      </c>
      <c r="I1233" s="2" t="s">
        <v>20</v>
      </c>
      <c r="J1233" s="4" t="s">
        <v>20</v>
      </c>
      <c r="K1233" s="3" t="s">
        <v>19</v>
      </c>
      <c r="L1233" s="18">
        <v>12.99</v>
      </c>
      <c r="M1233" s="3" t="s">
        <v>51</v>
      </c>
      <c r="N1233" s="3">
        <v>182</v>
      </c>
      <c r="O1233" s="2" t="s">
        <v>3705</v>
      </c>
    </row>
    <row r="1234" spans="1:15" x14ac:dyDescent="0.3">
      <c r="A1234" s="9" t="s">
        <v>3706</v>
      </c>
      <c r="B1234" s="8">
        <v>44127</v>
      </c>
      <c r="C1234" s="2" t="s">
        <v>194</v>
      </c>
      <c r="D1234" s="1" t="s">
        <v>3707</v>
      </c>
      <c r="E1234" s="1" t="s">
        <v>3708</v>
      </c>
      <c r="F1234" s="2" t="s">
        <v>3709</v>
      </c>
      <c r="G1234" s="2" t="s">
        <v>3710</v>
      </c>
      <c r="H1234" s="2" t="s">
        <v>18</v>
      </c>
      <c r="I1234" s="2" t="s">
        <v>20</v>
      </c>
      <c r="J1234" s="4" t="s">
        <v>20</v>
      </c>
      <c r="K1234" s="3" t="s">
        <v>19</v>
      </c>
      <c r="L1234" s="18">
        <v>79.989999999999995</v>
      </c>
      <c r="M1234" s="3" t="s">
        <v>21</v>
      </c>
      <c r="N1234" s="3">
        <v>302</v>
      </c>
      <c r="O1234" s="2" t="s">
        <v>3711</v>
      </c>
    </row>
    <row r="1235" spans="1:15" x14ac:dyDescent="0.3">
      <c r="A1235" s="9" t="s">
        <v>3719</v>
      </c>
      <c r="B1235" s="8">
        <v>44125</v>
      </c>
      <c r="C1235" s="2" t="s">
        <v>181</v>
      </c>
      <c r="D1235" s="1" t="s">
        <v>3720</v>
      </c>
      <c r="E1235" s="1" t="s">
        <v>3721</v>
      </c>
      <c r="F1235" s="2" t="s">
        <v>3722</v>
      </c>
      <c r="G1235" s="2" t="s">
        <v>3723</v>
      </c>
      <c r="H1235" s="2" t="s">
        <v>18</v>
      </c>
      <c r="I1235" s="2" t="s">
        <v>20</v>
      </c>
      <c r="J1235" s="4" t="s">
        <v>20</v>
      </c>
      <c r="K1235" s="3" t="s">
        <v>19</v>
      </c>
      <c r="L1235" s="18">
        <v>79.989999999999995</v>
      </c>
      <c r="M1235" s="3" t="s">
        <v>21</v>
      </c>
      <c r="N1235" s="3">
        <v>198</v>
      </c>
      <c r="O1235" s="2" t="s">
        <v>3724</v>
      </c>
    </row>
    <row r="1236" spans="1:15" x14ac:dyDescent="0.3">
      <c r="A1236" s="9" t="s">
        <v>3725</v>
      </c>
      <c r="B1236" s="8">
        <v>44125</v>
      </c>
      <c r="C1236" s="2" t="s">
        <v>181</v>
      </c>
      <c r="D1236" s="1" t="s">
        <v>3720</v>
      </c>
      <c r="E1236" s="1" t="s">
        <v>3721</v>
      </c>
      <c r="F1236" s="2" t="s">
        <v>3722</v>
      </c>
      <c r="G1236" s="2" t="s">
        <v>3723</v>
      </c>
      <c r="H1236" s="2" t="s">
        <v>18</v>
      </c>
      <c r="I1236" s="2" t="s">
        <v>20</v>
      </c>
      <c r="J1236" s="4" t="s">
        <v>20</v>
      </c>
      <c r="K1236" s="3" t="s">
        <v>19</v>
      </c>
      <c r="L1236" s="18">
        <v>19.989999999999998</v>
      </c>
      <c r="M1236" s="3" t="s">
        <v>51</v>
      </c>
      <c r="N1236" s="3">
        <v>198</v>
      </c>
      <c r="O1236" s="2" t="s">
        <v>3724</v>
      </c>
    </row>
    <row r="1237" spans="1:15" x14ac:dyDescent="0.3">
      <c r="A1237" s="9" t="s">
        <v>3726</v>
      </c>
      <c r="B1237" s="8">
        <v>44125</v>
      </c>
      <c r="C1237" s="2" t="s">
        <v>62</v>
      </c>
      <c r="D1237" s="1" t="s">
        <v>3727</v>
      </c>
      <c r="E1237" s="1" t="s">
        <v>3728</v>
      </c>
      <c r="F1237" s="2" t="s">
        <v>3729</v>
      </c>
      <c r="G1237" s="2" t="s">
        <v>3730</v>
      </c>
      <c r="H1237" s="2" t="s">
        <v>212</v>
      </c>
      <c r="I1237" s="2" t="s">
        <v>20</v>
      </c>
      <c r="J1237" s="4" t="s">
        <v>57</v>
      </c>
      <c r="K1237" s="3" t="s">
        <v>19</v>
      </c>
      <c r="L1237" s="18">
        <v>79.989999999999995</v>
      </c>
      <c r="M1237" s="3" t="s">
        <v>21</v>
      </c>
      <c r="N1237" s="3">
        <v>232</v>
      </c>
      <c r="O1237" s="2" t="s">
        <v>3731</v>
      </c>
    </row>
    <row r="1238" spans="1:15" x14ac:dyDescent="0.3">
      <c r="A1238" s="9" t="s">
        <v>3712</v>
      </c>
      <c r="B1238" s="8">
        <v>44125</v>
      </c>
      <c r="C1238" s="2" t="s">
        <v>13</v>
      </c>
      <c r="D1238" s="1" t="s">
        <v>3713</v>
      </c>
      <c r="E1238" s="1" t="s">
        <v>3714</v>
      </c>
      <c r="F1238" s="2" t="s">
        <v>3715</v>
      </c>
      <c r="G1238" s="2" t="s">
        <v>3716</v>
      </c>
      <c r="H1238" s="2" t="s">
        <v>18</v>
      </c>
      <c r="I1238" s="2" t="s">
        <v>20</v>
      </c>
      <c r="J1238" s="4" t="s">
        <v>57</v>
      </c>
      <c r="K1238" s="3" t="s">
        <v>19</v>
      </c>
      <c r="L1238" s="18">
        <v>79.989999999999995</v>
      </c>
      <c r="M1238" s="3" t="s">
        <v>21</v>
      </c>
      <c r="N1238" s="3">
        <v>238</v>
      </c>
      <c r="O1238" s="2" t="s">
        <v>3717</v>
      </c>
    </row>
    <row r="1239" spans="1:15" x14ac:dyDescent="0.3">
      <c r="A1239" s="9" t="s">
        <v>3718</v>
      </c>
      <c r="B1239" s="8">
        <v>44125</v>
      </c>
      <c r="C1239" s="2" t="s">
        <v>13</v>
      </c>
      <c r="D1239" s="1" t="s">
        <v>3713</v>
      </c>
      <c r="E1239" s="1" t="s">
        <v>3714</v>
      </c>
      <c r="F1239" s="2" t="s">
        <v>3715</v>
      </c>
      <c r="G1239" s="2" t="s">
        <v>3716</v>
      </c>
      <c r="H1239" s="2" t="s">
        <v>18</v>
      </c>
      <c r="I1239" s="2" t="s">
        <v>20</v>
      </c>
      <c r="J1239" s="4" t="s">
        <v>57</v>
      </c>
      <c r="K1239" s="3" t="s">
        <v>19</v>
      </c>
      <c r="L1239" s="18">
        <v>24.99</v>
      </c>
      <c r="M1239" s="3" t="s">
        <v>51</v>
      </c>
      <c r="N1239" s="3">
        <v>238</v>
      </c>
      <c r="O1239" s="2" t="s">
        <v>3717</v>
      </c>
    </row>
    <row r="1240" spans="1:15" x14ac:dyDescent="0.3">
      <c r="A1240" s="9" t="s">
        <v>3732</v>
      </c>
      <c r="B1240" s="8">
        <v>44125</v>
      </c>
      <c r="C1240" s="2" t="s">
        <v>62</v>
      </c>
      <c r="D1240" s="1" t="s">
        <v>2119</v>
      </c>
      <c r="E1240" s="1" t="s">
        <v>18</v>
      </c>
      <c r="F1240" s="2" t="s">
        <v>3733</v>
      </c>
      <c r="G1240" s="2" t="s">
        <v>2121</v>
      </c>
      <c r="H1240" s="2" t="s">
        <v>1280</v>
      </c>
      <c r="I1240" s="2" t="s">
        <v>20</v>
      </c>
      <c r="J1240" s="4" t="s">
        <v>57</v>
      </c>
      <c r="K1240" s="3" t="s">
        <v>19</v>
      </c>
      <c r="L1240" s="18">
        <v>79.989999999999995</v>
      </c>
      <c r="M1240" s="3" t="s">
        <v>21</v>
      </c>
      <c r="N1240" s="3">
        <v>234</v>
      </c>
      <c r="O1240" s="2" t="s">
        <v>2122</v>
      </c>
    </row>
    <row r="1241" spans="1:15" x14ac:dyDescent="0.3">
      <c r="A1241" s="9" t="s">
        <v>3734</v>
      </c>
      <c r="B1241" s="8">
        <v>44125</v>
      </c>
      <c r="C1241" s="2" t="s">
        <v>62</v>
      </c>
      <c r="D1241" s="1" t="s">
        <v>2114</v>
      </c>
      <c r="E1241" s="1" t="s">
        <v>18</v>
      </c>
      <c r="F1241" s="2" t="s">
        <v>3735</v>
      </c>
      <c r="G1241" s="2" t="s">
        <v>2116</v>
      </c>
      <c r="H1241" s="2" t="s">
        <v>1280</v>
      </c>
      <c r="I1241" s="2" t="s">
        <v>20</v>
      </c>
      <c r="J1241" s="4" t="s">
        <v>57</v>
      </c>
      <c r="K1241" s="3" t="s">
        <v>19</v>
      </c>
      <c r="L1241" s="18">
        <v>79.989999999999995</v>
      </c>
      <c r="M1241" s="3" t="s">
        <v>21</v>
      </c>
      <c r="N1241" s="3">
        <v>216</v>
      </c>
      <c r="O1241" s="2" t="s">
        <v>2117</v>
      </c>
    </row>
    <row r="1242" spans="1:15" x14ac:dyDescent="0.3">
      <c r="A1242" s="9" t="s">
        <v>3736</v>
      </c>
      <c r="B1242" s="8">
        <v>44123</v>
      </c>
      <c r="C1242" s="2" t="s">
        <v>13</v>
      </c>
      <c r="D1242" s="1" t="s">
        <v>2545</v>
      </c>
      <c r="E1242" s="1" t="s">
        <v>2546</v>
      </c>
      <c r="F1242" s="2" t="s">
        <v>3737</v>
      </c>
      <c r="G1242" s="2" t="s">
        <v>2548</v>
      </c>
      <c r="H1242" s="2" t="s">
        <v>226</v>
      </c>
      <c r="I1242" s="2" t="s">
        <v>20</v>
      </c>
      <c r="J1242" s="4" t="s">
        <v>20</v>
      </c>
      <c r="K1242" s="3" t="s">
        <v>19</v>
      </c>
      <c r="L1242" s="18">
        <v>79.989999999999995</v>
      </c>
      <c r="M1242" s="3" t="s">
        <v>21</v>
      </c>
      <c r="N1242" s="3">
        <v>190</v>
      </c>
      <c r="O1242" s="2" t="s">
        <v>2549</v>
      </c>
    </row>
    <row r="1243" spans="1:15" x14ac:dyDescent="0.3">
      <c r="A1243" s="9" t="s">
        <v>3738</v>
      </c>
      <c r="B1243" s="8">
        <v>44120</v>
      </c>
      <c r="C1243" s="2" t="s">
        <v>43</v>
      </c>
      <c r="D1243" s="1" t="s">
        <v>3739</v>
      </c>
      <c r="E1243" s="1" t="s">
        <v>3740</v>
      </c>
      <c r="F1243" s="2" t="s">
        <v>3741</v>
      </c>
      <c r="G1243" s="2" t="s">
        <v>3742</v>
      </c>
      <c r="H1243" s="2" t="s">
        <v>18</v>
      </c>
      <c r="I1243" s="2" t="s">
        <v>20</v>
      </c>
      <c r="J1243" s="4" t="s">
        <v>20</v>
      </c>
      <c r="K1243" s="3" t="s">
        <v>19</v>
      </c>
      <c r="L1243" s="18">
        <v>9.99</v>
      </c>
      <c r="M1243" s="3" t="s">
        <v>51</v>
      </c>
      <c r="N1243" s="3">
        <v>171</v>
      </c>
      <c r="O1243" s="2" t="s">
        <v>3743</v>
      </c>
    </row>
    <row r="1244" spans="1:15" x14ac:dyDescent="0.3">
      <c r="A1244" s="9" t="s">
        <v>3744</v>
      </c>
      <c r="B1244" s="8">
        <v>44118</v>
      </c>
      <c r="C1244" s="2" t="s">
        <v>98</v>
      </c>
      <c r="D1244" s="1" t="s">
        <v>3745</v>
      </c>
      <c r="E1244" s="1" t="s">
        <v>18</v>
      </c>
      <c r="F1244" s="2" t="s">
        <v>3746</v>
      </c>
      <c r="G1244" s="2" t="s">
        <v>833</v>
      </c>
      <c r="H1244" s="2" t="s">
        <v>18</v>
      </c>
      <c r="I1244" s="2" t="s">
        <v>20</v>
      </c>
      <c r="J1244" s="4" t="s">
        <v>57</v>
      </c>
      <c r="K1244" s="3" t="s">
        <v>19</v>
      </c>
      <c r="L1244" s="18">
        <v>79.989999999999995</v>
      </c>
      <c r="M1244" s="3" t="s">
        <v>21</v>
      </c>
      <c r="N1244" s="3">
        <v>486</v>
      </c>
      <c r="O1244" s="2" t="s">
        <v>3747</v>
      </c>
    </row>
    <row r="1245" spans="1:15" x14ac:dyDescent="0.3">
      <c r="A1245" s="9" t="s">
        <v>3748</v>
      </c>
      <c r="B1245" s="8">
        <v>44118</v>
      </c>
      <c r="C1245" s="2" t="s">
        <v>98</v>
      </c>
      <c r="D1245" s="1" t="s">
        <v>3745</v>
      </c>
      <c r="E1245" s="1" t="s">
        <v>18</v>
      </c>
      <c r="F1245" s="2" t="s">
        <v>3746</v>
      </c>
      <c r="G1245" s="2" t="s">
        <v>833</v>
      </c>
      <c r="H1245" s="2" t="s">
        <v>18</v>
      </c>
      <c r="I1245" s="2" t="s">
        <v>20</v>
      </c>
      <c r="J1245" s="4" t="s">
        <v>57</v>
      </c>
      <c r="K1245" s="3" t="s">
        <v>19</v>
      </c>
      <c r="L1245" s="18">
        <v>29.99</v>
      </c>
      <c r="M1245" s="3" t="s">
        <v>51</v>
      </c>
      <c r="N1245" s="3">
        <v>486</v>
      </c>
      <c r="O1245" s="2" t="s">
        <v>3747</v>
      </c>
    </row>
    <row r="1246" spans="1:15" x14ac:dyDescent="0.3">
      <c r="A1246" s="9" t="s">
        <v>3762</v>
      </c>
      <c r="B1246" s="8">
        <v>44118</v>
      </c>
      <c r="C1246" s="2" t="s">
        <v>36</v>
      </c>
      <c r="D1246" s="1" t="s">
        <v>3763</v>
      </c>
      <c r="E1246" s="1" t="s">
        <v>3764</v>
      </c>
      <c r="F1246" s="2" t="s">
        <v>3765</v>
      </c>
      <c r="G1246" s="2" t="s">
        <v>3766</v>
      </c>
      <c r="H1246" s="2" t="s">
        <v>643</v>
      </c>
      <c r="I1246" s="2" t="s">
        <v>20</v>
      </c>
      <c r="J1246" s="4" t="s">
        <v>20</v>
      </c>
      <c r="K1246" s="3" t="s">
        <v>19</v>
      </c>
      <c r="L1246" s="18">
        <v>27.99</v>
      </c>
      <c r="M1246" s="3" t="s">
        <v>51</v>
      </c>
      <c r="N1246" s="3">
        <v>254</v>
      </c>
      <c r="O1246" s="2" t="s">
        <v>3767</v>
      </c>
    </row>
    <row r="1247" spans="1:15" x14ac:dyDescent="0.3">
      <c r="A1247" s="9" t="s">
        <v>3755</v>
      </c>
      <c r="B1247" s="8">
        <v>44118</v>
      </c>
      <c r="C1247" s="2" t="s">
        <v>36</v>
      </c>
      <c r="D1247" s="1" t="s">
        <v>3756</v>
      </c>
      <c r="E1247" s="1" t="s">
        <v>3757</v>
      </c>
      <c r="F1247" s="2" t="s">
        <v>3758</v>
      </c>
      <c r="G1247" s="2" t="s">
        <v>3759</v>
      </c>
      <c r="H1247" s="2" t="s">
        <v>1389</v>
      </c>
      <c r="I1247" s="2" t="s">
        <v>20</v>
      </c>
      <c r="J1247" s="4" t="s">
        <v>20</v>
      </c>
      <c r="K1247" s="3" t="s">
        <v>19</v>
      </c>
      <c r="L1247" s="18">
        <v>79.989999999999995</v>
      </c>
      <c r="M1247" s="3" t="s">
        <v>21</v>
      </c>
      <c r="N1247" s="3">
        <v>228</v>
      </c>
      <c r="O1247" s="2" t="s">
        <v>3760</v>
      </c>
    </row>
    <row r="1248" spans="1:15" x14ac:dyDescent="0.3">
      <c r="A1248" s="9" t="s">
        <v>3761</v>
      </c>
      <c r="B1248" s="8">
        <v>44118</v>
      </c>
      <c r="C1248" s="2" t="s">
        <v>36</v>
      </c>
      <c r="D1248" s="1" t="s">
        <v>3756</v>
      </c>
      <c r="E1248" s="1" t="s">
        <v>3757</v>
      </c>
      <c r="F1248" s="2" t="s">
        <v>3758</v>
      </c>
      <c r="G1248" s="2" t="s">
        <v>3759</v>
      </c>
      <c r="H1248" s="2" t="s">
        <v>1389</v>
      </c>
      <c r="I1248" s="2" t="s">
        <v>20</v>
      </c>
      <c r="J1248" s="4" t="s">
        <v>20</v>
      </c>
      <c r="K1248" s="3" t="s">
        <v>19</v>
      </c>
      <c r="L1248" s="18">
        <v>22.99</v>
      </c>
      <c r="M1248" s="3" t="s">
        <v>51</v>
      </c>
      <c r="N1248" s="3">
        <v>228</v>
      </c>
      <c r="O1248" s="2" t="s">
        <v>3760</v>
      </c>
    </row>
    <row r="1249" spans="1:15" x14ac:dyDescent="0.3">
      <c r="A1249" s="9" t="s">
        <v>3749</v>
      </c>
      <c r="B1249" s="8">
        <v>44118</v>
      </c>
      <c r="C1249" s="2" t="s">
        <v>62</v>
      </c>
      <c r="D1249" s="1" t="s">
        <v>3750</v>
      </c>
      <c r="E1249" s="1" t="s">
        <v>3751</v>
      </c>
      <c r="F1249" s="2" t="s">
        <v>3752</v>
      </c>
      <c r="G1249" s="2" t="s">
        <v>3753</v>
      </c>
      <c r="H1249" s="2" t="s">
        <v>18</v>
      </c>
      <c r="I1249" s="2" t="s">
        <v>20</v>
      </c>
      <c r="J1249" s="4" t="s">
        <v>57</v>
      </c>
      <c r="K1249" s="3" t="s">
        <v>19</v>
      </c>
      <c r="L1249" s="18">
        <v>29.99</v>
      </c>
      <c r="M1249" s="3" t="s">
        <v>51</v>
      </c>
      <c r="N1249" s="3">
        <v>440</v>
      </c>
      <c r="O1249" s="2" t="s">
        <v>3754</v>
      </c>
    </row>
    <row r="1250" spans="1:15" x14ac:dyDescent="0.3">
      <c r="A1250" s="9" t="s">
        <v>3768</v>
      </c>
      <c r="B1250" s="8">
        <v>44113</v>
      </c>
      <c r="C1250" s="2" t="s">
        <v>36</v>
      </c>
      <c r="D1250" s="1" t="s">
        <v>3769</v>
      </c>
      <c r="E1250" s="1" t="s">
        <v>3770</v>
      </c>
      <c r="F1250" s="2" t="s">
        <v>3771</v>
      </c>
      <c r="G1250" s="2" t="s">
        <v>3772</v>
      </c>
      <c r="H1250" s="2" t="s">
        <v>1733</v>
      </c>
      <c r="I1250" s="2" t="s">
        <v>20</v>
      </c>
      <c r="J1250" s="4" t="s">
        <v>20</v>
      </c>
      <c r="K1250" s="3" t="s">
        <v>19</v>
      </c>
      <c r="L1250" s="18">
        <v>79.989999999999995</v>
      </c>
      <c r="M1250" s="3" t="s">
        <v>21</v>
      </c>
      <c r="N1250" s="3">
        <v>232</v>
      </c>
      <c r="O1250" s="2" t="s">
        <v>3773</v>
      </c>
    </row>
    <row r="1251" spans="1:15" x14ac:dyDescent="0.3">
      <c r="A1251" s="9" t="s">
        <v>3774</v>
      </c>
      <c r="B1251" s="8">
        <v>44111</v>
      </c>
      <c r="C1251" s="2" t="s">
        <v>245</v>
      </c>
      <c r="D1251" s="1" t="s">
        <v>3775</v>
      </c>
      <c r="E1251" s="1" t="s">
        <v>3776</v>
      </c>
      <c r="F1251" s="2" t="s">
        <v>3777</v>
      </c>
      <c r="G1251" s="2" t="s">
        <v>3778</v>
      </c>
      <c r="H1251" s="2" t="s">
        <v>18</v>
      </c>
      <c r="I1251" s="2" t="s">
        <v>20</v>
      </c>
      <c r="J1251" s="4" t="s">
        <v>57</v>
      </c>
      <c r="K1251" s="3" t="s">
        <v>19</v>
      </c>
      <c r="L1251" s="18">
        <v>24.99</v>
      </c>
      <c r="M1251" s="3" t="s">
        <v>51</v>
      </c>
      <c r="N1251" s="3">
        <v>302</v>
      </c>
      <c r="O1251" s="2" t="s">
        <v>3779</v>
      </c>
    </row>
    <row r="1252" spans="1:15" x14ac:dyDescent="0.3">
      <c r="A1252" s="9" t="s">
        <v>3780</v>
      </c>
      <c r="B1252" s="8">
        <v>44111</v>
      </c>
      <c r="C1252" s="2" t="s">
        <v>194</v>
      </c>
      <c r="D1252" s="1" t="s">
        <v>3781</v>
      </c>
      <c r="E1252" s="1" t="s">
        <v>3782</v>
      </c>
      <c r="F1252" s="2" t="s">
        <v>3783</v>
      </c>
      <c r="G1252" s="2" t="s">
        <v>3784</v>
      </c>
      <c r="H1252" s="2" t="s">
        <v>18</v>
      </c>
      <c r="I1252" s="2" t="s">
        <v>20</v>
      </c>
      <c r="J1252" s="4" t="s">
        <v>20</v>
      </c>
      <c r="K1252" s="3" t="s">
        <v>19</v>
      </c>
      <c r="L1252" s="18">
        <v>79.989999999999995</v>
      </c>
      <c r="M1252" s="3" t="s">
        <v>21</v>
      </c>
      <c r="N1252" s="3">
        <v>242</v>
      </c>
      <c r="O1252" s="2" t="s">
        <v>3785</v>
      </c>
    </row>
    <row r="1253" spans="1:15" x14ac:dyDescent="0.3">
      <c r="A1253" s="9" t="s">
        <v>3786</v>
      </c>
      <c r="B1253" s="8">
        <v>44110</v>
      </c>
      <c r="C1253" s="2" t="s">
        <v>27</v>
      </c>
      <c r="D1253" s="1" t="s">
        <v>2108</v>
      </c>
      <c r="E1253" s="1" t="s">
        <v>2109</v>
      </c>
      <c r="F1253" s="2" t="s">
        <v>3787</v>
      </c>
      <c r="G1253" s="2" t="s">
        <v>2111</v>
      </c>
      <c r="H1253" s="2" t="s">
        <v>902</v>
      </c>
      <c r="I1253" s="2" t="s">
        <v>20</v>
      </c>
      <c r="J1253" s="4" t="s">
        <v>20</v>
      </c>
      <c r="K1253" s="3" t="s">
        <v>19</v>
      </c>
      <c r="L1253" s="18">
        <v>63.99</v>
      </c>
      <c r="M1253" s="3" t="s">
        <v>21</v>
      </c>
      <c r="N1253" s="3">
        <v>210</v>
      </c>
      <c r="O1253" s="2" t="s">
        <v>2112</v>
      </c>
    </row>
    <row r="1254" spans="1:15" x14ac:dyDescent="0.3">
      <c r="A1254" s="9" t="s">
        <v>3788</v>
      </c>
      <c r="B1254" s="8">
        <v>44109</v>
      </c>
      <c r="C1254" s="2" t="s">
        <v>133</v>
      </c>
      <c r="D1254" s="1" t="s">
        <v>3789</v>
      </c>
      <c r="E1254" s="1" t="s">
        <v>3790</v>
      </c>
      <c r="F1254" s="2" t="s">
        <v>3791</v>
      </c>
      <c r="G1254" s="2" t="s">
        <v>3792</v>
      </c>
      <c r="H1254" s="2" t="s">
        <v>18</v>
      </c>
      <c r="I1254" s="2" t="s">
        <v>20</v>
      </c>
      <c r="J1254" s="4" t="s">
        <v>20</v>
      </c>
      <c r="K1254" s="3" t="s">
        <v>19</v>
      </c>
      <c r="L1254" s="18">
        <v>85.99</v>
      </c>
      <c r="M1254" s="3" t="s">
        <v>21</v>
      </c>
      <c r="N1254" s="3">
        <v>416</v>
      </c>
      <c r="O1254" s="2" t="s">
        <v>3793</v>
      </c>
    </row>
    <row r="1255" spans="1:15" x14ac:dyDescent="0.3">
      <c r="A1255" s="9" t="s">
        <v>3794</v>
      </c>
      <c r="B1255" s="8">
        <v>44109</v>
      </c>
      <c r="C1255" s="2" t="s">
        <v>133</v>
      </c>
      <c r="D1255" s="1" t="s">
        <v>3789</v>
      </c>
      <c r="E1255" s="1" t="s">
        <v>3790</v>
      </c>
      <c r="F1255" s="2" t="s">
        <v>3791</v>
      </c>
      <c r="G1255" s="2" t="s">
        <v>3792</v>
      </c>
      <c r="H1255" s="2" t="s">
        <v>18</v>
      </c>
      <c r="I1255" s="2" t="s">
        <v>20</v>
      </c>
      <c r="J1255" s="4" t="s">
        <v>20</v>
      </c>
      <c r="K1255" s="3" t="s">
        <v>19</v>
      </c>
      <c r="L1255" s="18">
        <v>24.99</v>
      </c>
      <c r="M1255" s="3" t="s">
        <v>51</v>
      </c>
      <c r="N1255" s="3">
        <v>416</v>
      </c>
      <c r="O1255" s="2" t="s">
        <v>3793</v>
      </c>
    </row>
    <row r="1256" spans="1:15" x14ac:dyDescent="0.3">
      <c r="A1256" s="9" t="s">
        <v>3806</v>
      </c>
      <c r="B1256" s="8">
        <v>44104</v>
      </c>
      <c r="C1256" s="2" t="s">
        <v>62</v>
      </c>
      <c r="D1256" s="1" t="s">
        <v>2235</v>
      </c>
      <c r="E1256" s="1" t="s">
        <v>2236</v>
      </c>
      <c r="F1256" s="2" t="s">
        <v>3807</v>
      </c>
      <c r="G1256" s="2" t="s">
        <v>2238</v>
      </c>
      <c r="H1256" s="2" t="s">
        <v>1280</v>
      </c>
      <c r="I1256" s="2" t="s">
        <v>20</v>
      </c>
      <c r="J1256" s="4" t="s">
        <v>57</v>
      </c>
      <c r="K1256" s="3" t="s">
        <v>19</v>
      </c>
      <c r="L1256" s="18">
        <v>79.989999999999995</v>
      </c>
      <c r="M1256" s="3" t="s">
        <v>21</v>
      </c>
      <c r="N1256" s="3">
        <v>284</v>
      </c>
      <c r="O1256" s="2" t="s">
        <v>2239</v>
      </c>
    </row>
    <row r="1257" spans="1:15" x14ac:dyDescent="0.3">
      <c r="A1257" s="9" t="s">
        <v>3801</v>
      </c>
      <c r="B1257" s="8">
        <v>44104</v>
      </c>
      <c r="C1257" s="2" t="s">
        <v>62</v>
      </c>
      <c r="D1257" s="1" t="s">
        <v>3802</v>
      </c>
      <c r="E1257" s="1" t="s">
        <v>18</v>
      </c>
      <c r="F1257" s="2" t="s">
        <v>3803</v>
      </c>
      <c r="G1257" s="2" t="s">
        <v>3804</v>
      </c>
      <c r="H1257" s="2" t="s">
        <v>66</v>
      </c>
      <c r="I1257" s="2" t="s">
        <v>20</v>
      </c>
      <c r="J1257" s="4" t="s">
        <v>57</v>
      </c>
      <c r="K1257" s="3" t="s">
        <v>19</v>
      </c>
      <c r="L1257" s="18">
        <v>95.99</v>
      </c>
      <c r="M1257" s="3" t="s">
        <v>21</v>
      </c>
      <c r="N1257" s="3">
        <v>330</v>
      </c>
      <c r="O1257" s="2" t="s">
        <v>3805</v>
      </c>
    </row>
    <row r="1258" spans="1:15" x14ac:dyDescent="0.3">
      <c r="A1258" s="9" t="s">
        <v>3795</v>
      </c>
      <c r="B1258" s="8">
        <v>44104</v>
      </c>
      <c r="C1258" s="2" t="s">
        <v>133</v>
      </c>
      <c r="D1258" s="1" t="s">
        <v>3796</v>
      </c>
      <c r="E1258" s="1" t="s">
        <v>3797</v>
      </c>
      <c r="F1258" s="2" t="s">
        <v>3798</v>
      </c>
      <c r="G1258" s="2" t="s">
        <v>3799</v>
      </c>
      <c r="H1258" s="2" t="s">
        <v>18</v>
      </c>
      <c r="I1258" s="2" t="s">
        <v>20</v>
      </c>
      <c r="J1258" s="4" t="s">
        <v>20</v>
      </c>
      <c r="K1258" s="3" t="s">
        <v>19</v>
      </c>
      <c r="L1258" s="18">
        <v>42.99</v>
      </c>
      <c r="M1258" s="3" t="s">
        <v>21</v>
      </c>
      <c r="N1258" s="3">
        <v>144</v>
      </c>
      <c r="O1258" s="2" t="s">
        <v>3800</v>
      </c>
    </row>
    <row r="1259" spans="1:15" x14ac:dyDescent="0.3">
      <c r="A1259" s="9" t="s">
        <v>3808</v>
      </c>
      <c r="B1259" s="8">
        <v>44098</v>
      </c>
      <c r="C1259" s="2" t="s">
        <v>253</v>
      </c>
      <c r="D1259" s="1" t="s">
        <v>3809</v>
      </c>
      <c r="E1259" s="1" t="s">
        <v>3810</v>
      </c>
      <c r="F1259" s="2" t="s">
        <v>3811</v>
      </c>
      <c r="G1259" s="2" t="s">
        <v>3812</v>
      </c>
      <c r="H1259" s="2" t="s">
        <v>18</v>
      </c>
      <c r="I1259" s="2" t="s">
        <v>20</v>
      </c>
      <c r="J1259" s="4" t="s">
        <v>20</v>
      </c>
      <c r="K1259" s="3" t="s">
        <v>19</v>
      </c>
      <c r="L1259" s="18">
        <v>14.99</v>
      </c>
      <c r="M1259" s="3" t="s">
        <v>51</v>
      </c>
      <c r="N1259" s="3">
        <v>224</v>
      </c>
      <c r="O1259" s="2" t="s">
        <v>3813</v>
      </c>
    </row>
    <row r="1260" spans="1:15" x14ac:dyDescent="0.3">
      <c r="A1260" s="9" t="s">
        <v>3814</v>
      </c>
      <c r="B1260" s="8">
        <v>44098</v>
      </c>
      <c r="C1260" s="2" t="s">
        <v>133</v>
      </c>
      <c r="D1260" s="1" t="s">
        <v>3815</v>
      </c>
      <c r="E1260" s="1" t="s">
        <v>18</v>
      </c>
      <c r="F1260" s="2" t="s">
        <v>3816</v>
      </c>
      <c r="G1260" s="2" t="s">
        <v>3817</v>
      </c>
      <c r="H1260" s="2" t="s">
        <v>18</v>
      </c>
      <c r="I1260" s="2" t="s">
        <v>20</v>
      </c>
      <c r="J1260" s="4" t="s">
        <v>20</v>
      </c>
      <c r="K1260" s="3" t="s">
        <v>19</v>
      </c>
      <c r="L1260" s="18">
        <v>47.99</v>
      </c>
      <c r="M1260" s="3" t="s">
        <v>21</v>
      </c>
      <c r="N1260" s="3">
        <v>128</v>
      </c>
      <c r="O1260" s="2" t="s">
        <v>3818</v>
      </c>
    </row>
    <row r="1261" spans="1:15" x14ac:dyDescent="0.3">
      <c r="A1261" s="9" t="s">
        <v>3819</v>
      </c>
      <c r="B1261" s="8">
        <v>44097</v>
      </c>
      <c r="C1261" s="2" t="s">
        <v>62</v>
      </c>
      <c r="D1261" s="1" t="s">
        <v>2241</v>
      </c>
      <c r="E1261" s="1" t="s">
        <v>2242</v>
      </c>
      <c r="F1261" s="2" t="s">
        <v>3820</v>
      </c>
      <c r="G1261" s="2" t="s">
        <v>2244</v>
      </c>
      <c r="H1261" s="2" t="s">
        <v>1280</v>
      </c>
      <c r="I1261" s="2" t="s">
        <v>20</v>
      </c>
      <c r="J1261" s="4" t="s">
        <v>57</v>
      </c>
      <c r="K1261" s="3" t="s">
        <v>19</v>
      </c>
      <c r="L1261" s="18">
        <v>79.989999999999995</v>
      </c>
      <c r="M1261" s="3" t="s">
        <v>21</v>
      </c>
      <c r="N1261" s="3">
        <v>296</v>
      </c>
      <c r="O1261" s="2" t="s">
        <v>2245</v>
      </c>
    </row>
    <row r="1262" spans="1:15" x14ac:dyDescent="0.3">
      <c r="A1262" s="9" t="s">
        <v>3828</v>
      </c>
      <c r="B1262" s="8">
        <v>44097</v>
      </c>
      <c r="C1262" s="2" t="s">
        <v>125</v>
      </c>
      <c r="D1262" s="1" t="s">
        <v>2247</v>
      </c>
      <c r="E1262" s="1" t="s">
        <v>2248</v>
      </c>
      <c r="F1262" s="2" t="s">
        <v>3829</v>
      </c>
      <c r="G1262" s="2" t="s">
        <v>2250</v>
      </c>
      <c r="H1262" s="2" t="s">
        <v>18</v>
      </c>
      <c r="I1262" s="2" t="s">
        <v>20</v>
      </c>
      <c r="J1262" s="4" t="s">
        <v>57</v>
      </c>
      <c r="K1262" s="3" t="s">
        <v>19</v>
      </c>
      <c r="L1262" s="18">
        <v>79.989999999999995</v>
      </c>
      <c r="M1262" s="3" t="s">
        <v>21</v>
      </c>
      <c r="N1262" s="3">
        <v>190</v>
      </c>
      <c r="O1262" s="2" t="s">
        <v>2251</v>
      </c>
    </row>
    <row r="1263" spans="1:15" x14ac:dyDescent="0.3">
      <c r="A1263" s="9" t="s">
        <v>3821</v>
      </c>
      <c r="B1263" s="8">
        <v>44097</v>
      </c>
      <c r="C1263" s="2" t="s">
        <v>62</v>
      </c>
      <c r="D1263" s="1" t="s">
        <v>3822</v>
      </c>
      <c r="E1263" s="1" t="s">
        <v>3823</v>
      </c>
      <c r="F1263" s="2" t="s">
        <v>3824</v>
      </c>
      <c r="G1263" s="2" t="s">
        <v>3825</v>
      </c>
      <c r="H1263" s="2" t="s">
        <v>18</v>
      </c>
      <c r="I1263" s="2" t="s">
        <v>20</v>
      </c>
      <c r="J1263" s="4" t="s">
        <v>57</v>
      </c>
      <c r="K1263" s="3" t="s">
        <v>19</v>
      </c>
      <c r="L1263" s="18">
        <v>79.989999999999995</v>
      </c>
      <c r="M1263" s="3" t="s">
        <v>21</v>
      </c>
      <c r="N1263" s="3">
        <v>232</v>
      </c>
      <c r="O1263" s="2" t="s">
        <v>3826</v>
      </c>
    </row>
    <row r="1264" spans="1:15" x14ac:dyDescent="0.3">
      <c r="A1264" s="9" t="s">
        <v>3827</v>
      </c>
      <c r="B1264" s="8">
        <v>44097</v>
      </c>
      <c r="C1264" s="2" t="s">
        <v>62</v>
      </c>
      <c r="D1264" s="1" t="s">
        <v>3822</v>
      </c>
      <c r="E1264" s="1" t="s">
        <v>3823</v>
      </c>
      <c r="F1264" s="2" t="s">
        <v>3824</v>
      </c>
      <c r="G1264" s="2" t="s">
        <v>3825</v>
      </c>
      <c r="H1264" s="2" t="s">
        <v>18</v>
      </c>
      <c r="I1264" s="2" t="s">
        <v>20</v>
      </c>
      <c r="J1264" s="4" t="s">
        <v>57</v>
      </c>
      <c r="K1264" s="3" t="s">
        <v>19</v>
      </c>
      <c r="L1264" s="18">
        <v>19.989999999999998</v>
      </c>
      <c r="M1264" s="3" t="s">
        <v>51</v>
      </c>
      <c r="N1264" s="3">
        <v>232</v>
      </c>
      <c r="O1264" s="2" t="s">
        <v>3826</v>
      </c>
    </row>
    <row r="1265" spans="1:15" x14ac:dyDescent="0.3">
      <c r="A1265" s="9" t="s">
        <v>3836</v>
      </c>
      <c r="B1265" s="8">
        <v>44090</v>
      </c>
      <c r="C1265" s="2" t="s">
        <v>383</v>
      </c>
      <c r="D1265" s="1" t="s">
        <v>3837</v>
      </c>
      <c r="E1265" s="1" t="s">
        <v>3838</v>
      </c>
      <c r="F1265" s="2" t="s">
        <v>3839</v>
      </c>
      <c r="G1265" s="2" t="s">
        <v>3840</v>
      </c>
      <c r="H1265" s="2" t="s">
        <v>388</v>
      </c>
      <c r="I1265" s="2" t="s">
        <v>20</v>
      </c>
      <c r="J1265" s="4" t="s">
        <v>57</v>
      </c>
      <c r="K1265" s="3" t="s">
        <v>19</v>
      </c>
      <c r="L1265" s="18">
        <v>26.99</v>
      </c>
      <c r="M1265" s="3" t="s">
        <v>51</v>
      </c>
      <c r="N1265" s="3">
        <v>264</v>
      </c>
      <c r="O1265" s="2" t="s">
        <v>3841</v>
      </c>
    </row>
    <row r="1266" spans="1:15" x14ac:dyDescent="0.3">
      <c r="A1266" s="9" t="s">
        <v>3830</v>
      </c>
      <c r="B1266" s="8">
        <v>44090</v>
      </c>
      <c r="C1266" s="2" t="s">
        <v>383</v>
      </c>
      <c r="D1266" s="1" t="s">
        <v>3831</v>
      </c>
      <c r="E1266" s="1" t="s">
        <v>3832</v>
      </c>
      <c r="F1266" s="2" t="s">
        <v>3833</v>
      </c>
      <c r="G1266" s="2" t="s">
        <v>3834</v>
      </c>
      <c r="H1266" s="2" t="s">
        <v>388</v>
      </c>
      <c r="I1266" s="2" t="s">
        <v>20</v>
      </c>
      <c r="J1266" s="4" t="s">
        <v>57</v>
      </c>
      <c r="K1266" s="3" t="s">
        <v>19</v>
      </c>
      <c r="L1266" s="18">
        <v>24.99</v>
      </c>
      <c r="M1266" s="3" t="s">
        <v>51</v>
      </c>
      <c r="N1266" s="3">
        <v>232</v>
      </c>
      <c r="O1266" s="2" t="s">
        <v>3835</v>
      </c>
    </row>
    <row r="1267" spans="1:15" x14ac:dyDescent="0.3">
      <c r="A1267" s="9" t="s">
        <v>3842</v>
      </c>
      <c r="B1267" s="8">
        <v>44090</v>
      </c>
      <c r="C1267" s="2" t="s">
        <v>403</v>
      </c>
      <c r="D1267" s="1" t="s">
        <v>3843</v>
      </c>
      <c r="E1267" s="1" t="s">
        <v>2942</v>
      </c>
      <c r="F1267" s="2" t="s">
        <v>3844</v>
      </c>
      <c r="G1267" s="2" t="s">
        <v>789</v>
      </c>
      <c r="H1267" s="2" t="s">
        <v>18</v>
      </c>
      <c r="I1267" s="2" t="s">
        <v>20</v>
      </c>
      <c r="J1267" s="4" t="s">
        <v>57</v>
      </c>
      <c r="K1267" s="3" t="s">
        <v>19</v>
      </c>
      <c r="L1267" s="18">
        <v>27.99</v>
      </c>
      <c r="M1267" s="3" t="s">
        <v>51</v>
      </c>
      <c r="N1267" s="3">
        <v>320</v>
      </c>
      <c r="O1267" s="2" t="s">
        <v>3845</v>
      </c>
    </row>
    <row r="1268" spans="1:15" x14ac:dyDescent="0.3">
      <c r="A1268" s="9" t="s">
        <v>3846</v>
      </c>
      <c r="B1268" s="8">
        <v>44089</v>
      </c>
      <c r="C1268" s="2" t="s">
        <v>383</v>
      </c>
      <c r="D1268" s="1" t="s">
        <v>3847</v>
      </c>
      <c r="E1268" s="1" t="s">
        <v>18</v>
      </c>
      <c r="F1268" s="2" t="s">
        <v>3848</v>
      </c>
      <c r="G1268" s="2" t="s">
        <v>3849</v>
      </c>
      <c r="H1268" s="2" t="s">
        <v>18</v>
      </c>
      <c r="I1268" s="2" t="s">
        <v>20</v>
      </c>
      <c r="J1268" s="4" t="s">
        <v>57</v>
      </c>
      <c r="K1268" s="3" t="s">
        <v>19</v>
      </c>
      <c r="L1268" s="18">
        <v>79.989999999999995</v>
      </c>
      <c r="M1268" s="3" t="s">
        <v>21</v>
      </c>
      <c r="N1268" s="3">
        <v>234</v>
      </c>
      <c r="O1268" s="2" t="s">
        <v>3850</v>
      </c>
    </row>
    <row r="1269" spans="1:15" x14ac:dyDescent="0.3">
      <c r="A1269" s="9" t="s">
        <v>3851</v>
      </c>
      <c r="B1269" s="8">
        <v>44089</v>
      </c>
      <c r="C1269" s="2" t="s">
        <v>383</v>
      </c>
      <c r="D1269" s="1" t="s">
        <v>3847</v>
      </c>
      <c r="E1269" s="1" t="s">
        <v>18</v>
      </c>
      <c r="F1269" s="2" t="s">
        <v>3848</v>
      </c>
      <c r="G1269" s="2" t="s">
        <v>3849</v>
      </c>
      <c r="H1269" s="2" t="s">
        <v>18</v>
      </c>
      <c r="I1269" s="2" t="s">
        <v>20</v>
      </c>
      <c r="J1269" s="4" t="s">
        <v>57</v>
      </c>
      <c r="K1269" s="3" t="s">
        <v>19</v>
      </c>
      <c r="L1269" s="18">
        <v>24.99</v>
      </c>
      <c r="M1269" s="3" t="s">
        <v>51</v>
      </c>
      <c r="N1269" s="3">
        <v>234</v>
      </c>
      <c r="O1269" s="2" t="s">
        <v>3850</v>
      </c>
    </row>
    <row r="1270" spans="1:15" x14ac:dyDescent="0.3">
      <c r="A1270" s="9" t="s">
        <v>3852</v>
      </c>
      <c r="B1270" s="8">
        <v>44089</v>
      </c>
      <c r="C1270" s="2" t="s">
        <v>62</v>
      </c>
      <c r="D1270" s="1" t="s">
        <v>3853</v>
      </c>
      <c r="E1270" s="1" t="s">
        <v>3854</v>
      </c>
      <c r="F1270" s="2" t="s">
        <v>3855</v>
      </c>
      <c r="G1270" s="2" t="s">
        <v>3856</v>
      </c>
      <c r="H1270" s="2" t="s">
        <v>18</v>
      </c>
      <c r="I1270" s="2" t="s">
        <v>20</v>
      </c>
      <c r="J1270" s="4" t="s">
        <v>57</v>
      </c>
      <c r="K1270" s="3" t="s">
        <v>19</v>
      </c>
      <c r="L1270" s="18">
        <v>79.989999999999995</v>
      </c>
      <c r="M1270" s="3" t="s">
        <v>21</v>
      </c>
      <c r="N1270" s="3">
        <v>226</v>
      </c>
      <c r="O1270" s="2" t="s">
        <v>3857</v>
      </c>
    </row>
    <row r="1271" spans="1:15" x14ac:dyDescent="0.3">
      <c r="A1271" s="9" t="s">
        <v>3858</v>
      </c>
      <c r="B1271" s="8">
        <v>44088</v>
      </c>
      <c r="C1271" s="2" t="s">
        <v>36</v>
      </c>
      <c r="D1271" s="1" t="s">
        <v>2253</v>
      </c>
      <c r="E1271" s="1" t="s">
        <v>2254</v>
      </c>
      <c r="F1271" s="2" t="s">
        <v>3859</v>
      </c>
      <c r="G1271" s="2" t="s">
        <v>2256</v>
      </c>
      <c r="H1271" s="2" t="s">
        <v>953</v>
      </c>
      <c r="I1271" s="2" t="s">
        <v>20</v>
      </c>
      <c r="J1271" s="4" t="s">
        <v>20</v>
      </c>
      <c r="K1271" s="3" t="s">
        <v>19</v>
      </c>
      <c r="L1271" s="18">
        <v>85.99</v>
      </c>
      <c r="M1271" s="3" t="s">
        <v>21</v>
      </c>
      <c r="N1271" s="3">
        <v>396</v>
      </c>
      <c r="O1271" s="2" t="s">
        <v>2257</v>
      </c>
    </row>
    <row r="1272" spans="1:15" x14ac:dyDescent="0.3">
      <c r="A1272" s="9" t="s">
        <v>3868</v>
      </c>
      <c r="B1272" s="8">
        <v>44083</v>
      </c>
      <c r="C1272" s="2" t="s">
        <v>253</v>
      </c>
      <c r="D1272" s="1" t="s">
        <v>3869</v>
      </c>
      <c r="E1272" s="1" t="s">
        <v>3870</v>
      </c>
      <c r="F1272" s="2" t="s">
        <v>3871</v>
      </c>
      <c r="G1272" s="2" t="s">
        <v>3872</v>
      </c>
      <c r="H1272" s="2" t="s">
        <v>18</v>
      </c>
      <c r="I1272" s="2" t="s">
        <v>20</v>
      </c>
      <c r="J1272" s="4" t="s">
        <v>57</v>
      </c>
      <c r="K1272" s="3" t="s">
        <v>19</v>
      </c>
      <c r="L1272" s="18">
        <v>12.99</v>
      </c>
      <c r="M1272" s="3" t="s">
        <v>51</v>
      </c>
      <c r="N1272" s="3">
        <v>314</v>
      </c>
      <c r="O1272" s="2" t="s">
        <v>3873</v>
      </c>
    </row>
    <row r="1273" spans="1:15" x14ac:dyDescent="0.3">
      <c r="A1273" s="9" t="s">
        <v>3860</v>
      </c>
      <c r="B1273" s="8">
        <v>44083</v>
      </c>
      <c r="C1273" s="2" t="s">
        <v>1084</v>
      </c>
      <c r="D1273" s="1" t="s">
        <v>3861</v>
      </c>
      <c r="E1273" s="1" t="s">
        <v>3862</v>
      </c>
      <c r="F1273" s="2" t="s">
        <v>3863</v>
      </c>
      <c r="G1273" s="2" t="s">
        <v>3864</v>
      </c>
      <c r="H1273" s="2" t="s">
        <v>18</v>
      </c>
      <c r="I1273" s="2" t="s">
        <v>20</v>
      </c>
      <c r="J1273" s="4" t="s">
        <v>57</v>
      </c>
      <c r="K1273" s="3" t="s">
        <v>19</v>
      </c>
      <c r="L1273" s="18">
        <v>79.989999999999995</v>
      </c>
      <c r="M1273" s="3" t="s">
        <v>21</v>
      </c>
      <c r="N1273" s="3">
        <v>322</v>
      </c>
      <c r="O1273" s="2" t="s">
        <v>3865</v>
      </c>
    </row>
    <row r="1274" spans="1:15" x14ac:dyDescent="0.3">
      <c r="A1274" s="9" t="s">
        <v>3866</v>
      </c>
      <c r="B1274" s="8">
        <v>44083</v>
      </c>
      <c r="C1274" s="2" t="s">
        <v>1084</v>
      </c>
      <c r="D1274" s="1" t="s">
        <v>3867</v>
      </c>
      <c r="E1274" s="1" t="s">
        <v>3862</v>
      </c>
      <c r="F1274" s="2" t="s">
        <v>3863</v>
      </c>
      <c r="G1274" s="2" t="s">
        <v>3864</v>
      </c>
      <c r="H1274" s="2" t="s">
        <v>18</v>
      </c>
      <c r="I1274" s="2" t="s">
        <v>20</v>
      </c>
      <c r="J1274" s="4" t="s">
        <v>57</v>
      </c>
      <c r="K1274" s="3" t="s">
        <v>19</v>
      </c>
      <c r="L1274" s="18">
        <v>26.99</v>
      </c>
      <c r="M1274" s="3" t="s">
        <v>51</v>
      </c>
      <c r="N1274" s="3">
        <v>322</v>
      </c>
      <c r="O1274" s="2" t="s">
        <v>3865</v>
      </c>
    </row>
    <row r="1275" spans="1:15" x14ac:dyDescent="0.3">
      <c r="A1275" s="9" t="s">
        <v>3874</v>
      </c>
      <c r="B1275" s="8">
        <v>44077</v>
      </c>
      <c r="C1275" s="2" t="s">
        <v>194</v>
      </c>
      <c r="D1275" s="1" t="s">
        <v>3875</v>
      </c>
      <c r="E1275" s="1" t="s">
        <v>3876</v>
      </c>
      <c r="F1275" s="2" t="s">
        <v>3877</v>
      </c>
      <c r="G1275" s="2" t="s">
        <v>3878</v>
      </c>
      <c r="H1275" s="2" t="s">
        <v>18</v>
      </c>
      <c r="I1275" s="2" t="s">
        <v>20</v>
      </c>
      <c r="J1275" s="4" t="s">
        <v>20</v>
      </c>
      <c r="K1275" s="3" t="s">
        <v>19</v>
      </c>
      <c r="L1275" s="18">
        <v>79.989999999999995</v>
      </c>
      <c r="M1275" s="3" t="s">
        <v>21</v>
      </c>
      <c r="N1275" s="3">
        <v>196</v>
      </c>
      <c r="O1275" s="2" t="s">
        <v>3879</v>
      </c>
    </row>
    <row r="1276" spans="1:15" x14ac:dyDescent="0.3">
      <c r="A1276" s="9" t="s">
        <v>3880</v>
      </c>
      <c r="B1276" s="8">
        <v>44077</v>
      </c>
      <c r="C1276" s="2" t="s">
        <v>194</v>
      </c>
      <c r="D1276" s="1" t="s">
        <v>3875</v>
      </c>
      <c r="E1276" s="1" t="s">
        <v>3876</v>
      </c>
      <c r="F1276" s="2" t="s">
        <v>3877</v>
      </c>
      <c r="G1276" s="2" t="s">
        <v>3878</v>
      </c>
      <c r="H1276" s="2" t="s">
        <v>18</v>
      </c>
      <c r="I1276" s="2" t="s">
        <v>20</v>
      </c>
      <c r="J1276" s="4" t="s">
        <v>20</v>
      </c>
      <c r="K1276" s="3" t="s">
        <v>19</v>
      </c>
      <c r="L1276" s="18">
        <v>24.99</v>
      </c>
      <c r="M1276" s="3" t="s">
        <v>51</v>
      </c>
      <c r="N1276" s="3">
        <v>196</v>
      </c>
      <c r="O1276" s="2" t="s">
        <v>3879</v>
      </c>
    </row>
    <row r="1277" spans="1:15" x14ac:dyDescent="0.3">
      <c r="A1277" s="9" t="s">
        <v>3908</v>
      </c>
      <c r="B1277" s="8">
        <v>44076</v>
      </c>
      <c r="C1277" s="2" t="s">
        <v>125</v>
      </c>
      <c r="D1277" s="1" t="s">
        <v>125</v>
      </c>
      <c r="E1277" s="1" t="s">
        <v>3909</v>
      </c>
      <c r="F1277" s="2" t="s">
        <v>3910</v>
      </c>
      <c r="G1277" s="2" t="s">
        <v>3911</v>
      </c>
      <c r="H1277" s="2" t="s">
        <v>18</v>
      </c>
      <c r="I1277" s="2" t="s">
        <v>20</v>
      </c>
      <c r="J1277" s="4" t="s">
        <v>57</v>
      </c>
      <c r="K1277" s="3" t="s">
        <v>19</v>
      </c>
      <c r="L1277" s="18">
        <v>79.989999999999995</v>
      </c>
      <c r="M1277" s="3" t="s">
        <v>21</v>
      </c>
      <c r="N1277" s="3">
        <v>224</v>
      </c>
      <c r="O1277" s="2" t="s">
        <v>3912</v>
      </c>
    </row>
    <row r="1278" spans="1:15" x14ac:dyDescent="0.3">
      <c r="A1278" s="9" t="s">
        <v>3913</v>
      </c>
      <c r="B1278" s="8">
        <v>44076</v>
      </c>
      <c r="C1278" s="2" t="s">
        <v>125</v>
      </c>
      <c r="D1278" s="1" t="s">
        <v>125</v>
      </c>
      <c r="E1278" s="1" t="s">
        <v>3909</v>
      </c>
      <c r="F1278" s="2" t="s">
        <v>3910</v>
      </c>
      <c r="G1278" s="2" t="s">
        <v>3911</v>
      </c>
      <c r="H1278" s="2" t="s">
        <v>18</v>
      </c>
      <c r="I1278" s="2" t="s">
        <v>20</v>
      </c>
      <c r="J1278" s="4" t="s">
        <v>57</v>
      </c>
      <c r="K1278" s="3" t="s">
        <v>19</v>
      </c>
      <c r="L1278" s="18">
        <v>22.99</v>
      </c>
      <c r="M1278" s="3" t="s">
        <v>51</v>
      </c>
      <c r="N1278" s="3">
        <v>224</v>
      </c>
      <c r="O1278" s="2" t="s">
        <v>3912</v>
      </c>
    </row>
    <row r="1279" spans="1:15" x14ac:dyDescent="0.3">
      <c r="A1279" s="9" t="s">
        <v>3902</v>
      </c>
      <c r="B1279" s="8">
        <v>44076</v>
      </c>
      <c r="C1279" s="2" t="s">
        <v>62</v>
      </c>
      <c r="D1279" s="1" t="s">
        <v>3903</v>
      </c>
      <c r="E1279" s="1" t="s">
        <v>3904</v>
      </c>
      <c r="F1279" s="2" t="s">
        <v>3905</v>
      </c>
      <c r="G1279" s="2" t="s">
        <v>3906</v>
      </c>
      <c r="H1279" s="2" t="s">
        <v>18</v>
      </c>
      <c r="I1279" s="2" t="s">
        <v>20</v>
      </c>
      <c r="J1279" s="4" t="s">
        <v>57</v>
      </c>
      <c r="K1279" s="3" t="s">
        <v>19</v>
      </c>
      <c r="L1279" s="18">
        <v>79.989999999999995</v>
      </c>
      <c r="M1279" s="3" t="s">
        <v>21</v>
      </c>
      <c r="N1279" s="3">
        <v>206</v>
      </c>
      <c r="O1279" s="2" t="s">
        <v>3907</v>
      </c>
    </row>
    <row r="1280" spans="1:15" x14ac:dyDescent="0.3">
      <c r="A1280" s="9" t="s">
        <v>3887</v>
      </c>
      <c r="B1280" s="8">
        <v>44076</v>
      </c>
      <c r="C1280" s="2" t="s">
        <v>236</v>
      </c>
      <c r="D1280" s="1" t="s">
        <v>3888</v>
      </c>
      <c r="E1280" s="1" t="s">
        <v>3889</v>
      </c>
      <c r="F1280" s="2" t="s">
        <v>3890</v>
      </c>
      <c r="G1280" s="2" t="s">
        <v>3891</v>
      </c>
      <c r="H1280" s="2" t="s">
        <v>18</v>
      </c>
      <c r="I1280" s="2" t="s">
        <v>20</v>
      </c>
      <c r="J1280" s="4" t="s">
        <v>57</v>
      </c>
      <c r="K1280" s="3" t="s">
        <v>19</v>
      </c>
      <c r="L1280" s="18">
        <v>79.989999999999995</v>
      </c>
      <c r="M1280" s="3" t="s">
        <v>21</v>
      </c>
      <c r="N1280" s="3">
        <v>200</v>
      </c>
      <c r="O1280" s="2" t="s">
        <v>3892</v>
      </c>
    </row>
    <row r="1281" spans="1:15" x14ac:dyDescent="0.3">
      <c r="A1281" s="9" t="s">
        <v>3893</v>
      </c>
      <c r="B1281" s="8">
        <v>44076</v>
      </c>
      <c r="C1281" s="2" t="s">
        <v>236</v>
      </c>
      <c r="D1281" s="1" t="s">
        <v>3894</v>
      </c>
      <c r="E1281" s="1" t="s">
        <v>3889</v>
      </c>
      <c r="F1281" s="2" t="s">
        <v>3890</v>
      </c>
      <c r="G1281" s="2" t="s">
        <v>3891</v>
      </c>
      <c r="H1281" s="2" t="s">
        <v>18</v>
      </c>
      <c r="I1281" s="2" t="s">
        <v>20</v>
      </c>
      <c r="J1281" s="4" t="s">
        <v>57</v>
      </c>
      <c r="K1281" s="3" t="s">
        <v>19</v>
      </c>
      <c r="L1281" s="18">
        <v>26.99</v>
      </c>
      <c r="M1281" s="3" t="s">
        <v>51</v>
      </c>
      <c r="N1281" s="3">
        <v>200</v>
      </c>
      <c r="O1281" s="2" t="s">
        <v>3892</v>
      </c>
    </row>
    <row r="1282" spans="1:15" x14ac:dyDescent="0.3">
      <c r="A1282" s="9" t="s">
        <v>3881</v>
      </c>
      <c r="B1282" s="8">
        <v>44076</v>
      </c>
      <c r="C1282" s="2" t="s">
        <v>13</v>
      </c>
      <c r="D1282" s="1" t="s">
        <v>3882</v>
      </c>
      <c r="E1282" s="1" t="s">
        <v>3883</v>
      </c>
      <c r="F1282" s="2" t="s">
        <v>3884</v>
      </c>
      <c r="G1282" s="2" t="s">
        <v>3885</v>
      </c>
      <c r="H1282" s="2" t="s">
        <v>18</v>
      </c>
      <c r="I1282" s="2" t="s">
        <v>20</v>
      </c>
      <c r="J1282" s="4" t="s">
        <v>20</v>
      </c>
      <c r="K1282" s="3" t="s">
        <v>19</v>
      </c>
      <c r="L1282" s="18">
        <v>42.99</v>
      </c>
      <c r="M1282" s="3" t="s">
        <v>21</v>
      </c>
      <c r="N1282" s="3">
        <v>162</v>
      </c>
      <c r="O1282" s="2" t="s">
        <v>3886</v>
      </c>
    </row>
    <row r="1283" spans="1:15" x14ac:dyDescent="0.3">
      <c r="A1283" s="9" t="s">
        <v>3895</v>
      </c>
      <c r="B1283" s="8">
        <v>44076</v>
      </c>
      <c r="C1283" s="2" t="s">
        <v>194</v>
      </c>
      <c r="D1283" s="1" t="s">
        <v>3896</v>
      </c>
      <c r="E1283" s="1" t="s">
        <v>3897</v>
      </c>
      <c r="F1283" s="2" t="s">
        <v>3898</v>
      </c>
      <c r="G1283" s="2" t="s">
        <v>3899</v>
      </c>
      <c r="H1283" s="2" t="s">
        <v>18</v>
      </c>
      <c r="I1283" s="2" t="s">
        <v>20</v>
      </c>
      <c r="J1283" s="4" t="s">
        <v>20</v>
      </c>
      <c r="K1283" s="3" t="s">
        <v>19</v>
      </c>
      <c r="L1283" s="18">
        <v>79.989999999999995</v>
      </c>
      <c r="M1283" s="3" t="s">
        <v>21</v>
      </c>
      <c r="N1283" s="3">
        <v>210</v>
      </c>
      <c r="O1283" s="2" t="s">
        <v>3900</v>
      </c>
    </row>
    <row r="1284" spans="1:15" x14ac:dyDescent="0.3">
      <c r="A1284" s="9" t="s">
        <v>3901</v>
      </c>
      <c r="B1284" s="8">
        <v>44076</v>
      </c>
      <c r="C1284" s="2" t="s">
        <v>194</v>
      </c>
      <c r="D1284" s="1" t="s">
        <v>3896</v>
      </c>
      <c r="E1284" s="1" t="s">
        <v>3897</v>
      </c>
      <c r="F1284" s="2" t="s">
        <v>3898</v>
      </c>
      <c r="G1284" s="2" t="s">
        <v>3899</v>
      </c>
      <c r="H1284" s="2" t="s">
        <v>18</v>
      </c>
      <c r="I1284" s="2" t="s">
        <v>20</v>
      </c>
      <c r="J1284" s="4" t="s">
        <v>20</v>
      </c>
      <c r="K1284" s="3" t="s">
        <v>19</v>
      </c>
      <c r="L1284" s="18">
        <v>19.989999999999998</v>
      </c>
      <c r="M1284" s="3" t="s">
        <v>51</v>
      </c>
      <c r="N1284" s="3">
        <v>210</v>
      </c>
      <c r="O1284" s="2" t="s">
        <v>3900</v>
      </c>
    </row>
    <row r="1285" spans="1:15" x14ac:dyDescent="0.3">
      <c r="A1285" s="9" t="s">
        <v>3925</v>
      </c>
      <c r="B1285" s="8">
        <v>44055</v>
      </c>
      <c r="C1285" s="2" t="s">
        <v>253</v>
      </c>
      <c r="D1285" s="1" t="s">
        <v>3926</v>
      </c>
      <c r="E1285" s="1" t="s">
        <v>3927</v>
      </c>
      <c r="F1285" s="2" t="s">
        <v>3928</v>
      </c>
      <c r="G1285" s="2" t="s">
        <v>3929</v>
      </c>
      <c r="H1285" s="2" t="s">
        <v>18</v>
      </c>
      <c r="I1285" s="2" t="s">
        <v>20</v>
      </c>
      <c r="J1285" s="4" t="s">
        <v>20</v>
      </c>
      <c r="K1285" s="3" t="s">
        <v>19</v>
      </c>
      <c r="L1285" s="18">
        <v>9.99</v>
      </c>
      <c r="M1285" s="3" t="s">
        <v>51</v>
      </c>
      <c r="N1285" s="3">
        <v>200</v>
      </c>
      <c r="O1285" s="2" t="s">
        <v>3930</v>
      </c>
    </row>
    <row r="1286" spans="1:15" x14ac:dyDescent="0.3">
      <c r="A1286" s="9" t="s">
        <v>3919</v>
      </c>
      <c r="B1286" s="8">
        <v>44055</v>
      </c>
      <c r="C1286" s="2" t="s">
        <v>27</v>
      </c>
      <c r="D1286" s="1" t="s">
        <v>3920</v>
      </c>
      <c r="E1286" s="1" t="s">
        <v>3921</v>
      </c>
      <c r="F1286" s="2" t="s">
        <v>3922</v>
      </c>
      <c r="G1286" s="2" t="s">
        <v>3923</v>
      </c>
      <c r="H1286" s="2" t="s">
        <v>18</v>
      </c>
      <c r="I1286" s="2" t="s">
        <v>20</v>
      </c>
      <c r="J1286" s="4" t="s">
        <v>20</v>
      </c>
      <c r="K1286" s="3" t="s">
        <v>19</v>
      </c>
      <c r="L1286" s="18">
        <v>26.99</v>
      </c>
      <c r="M1286" s="3" t="s">
        <v>51</v>
      </c>
      <c r="N1286" s="3">
        <v>176</v>
      </c>
      <c r="O1286" s="2" t="s">
        <v>3924</v>
      </c>
    </row>
    <row r="1287" spans="1:15" x14ac:dyDescent="0.3">
      <c r="A1287" s="9" t="s">
        <v>3914</v>
      </c>
      <c r="B1287" s="8">
        <v>44055</v>
      </c>
      <c r="C1287" s="2" t="s">
        <v>27</v>
      </c>
      <c r="D1287" s="1" t="s">
        <v>3915</v>
      </c>
      <c r="E1287" s="1" t="s">
        <v>18</v>
      </c>
      <c r="F1287" s="2" t="s">
        <v>3916</v>
      </c>
      <c r="G1287" s="2" t="s">
        <v>3917</v>
      </c>
      <c r="H1287" s="2" t="s">
        <v>902</v>
      </c>
      <c r="I1287" s="2" t="s">
        <v>20</v>
      </c>
      <c r="J1287" s="4" t="s">
        <v>20</v>
      </c>
      <c r="K1287" s="3" t="s">
        <v>19</v>
      </c>
      <c r="L1287" s="18">
        <v>21.99</v>
      </c>
      <c r="M1287" s="3" t="s">
        <v>51</v>
      </c>
      <c r="N1287" s="3">
        <v>192</v>
      </c>
      <c r="O1287" s="2" t="s">
        <v>3918</v>
      </c>
    </row>
    <row r="1288" spans="1:15" x14ac:dyDescent="0.3">
      <c r="A1288" s="9" t="s">
        <v>3931</v>
      </c>
      <c r="B1288" s="8">
        <v>44048</v>
      </c>
      <c r="C1288" s="2" t="s">
        <v>27</v>
      </c>
      <c r="D1288" s="1" t="s">
        <v>3932</v>
      </c>
      <c r="E1288" s="1" t="s">
        <v>3933</v>
      </c>
      <c r="F1288" s="2" t="s">
        <v>3934</v>
      </c>
      <c r="G1288" s="2" t="s">
        <v>3935</v>
      </c>
      <c r="H1288" s="2" t="s">
        <v>18</v>
      </c>
      <c r="I1288" s="2" t="s">
        <v>20</v>
      </c>
      <c r="J1288" s="4" t="s">
        <v>57</v>
      </c>
      <c r="K1288" s="3" t="s">
        <v>19</v>
      </c>
      <c r="L1288" s="18">
        <v>85.99</v>
      </c>
      <c r="M1288" s="3" t="s">
        <v>21</v>
      </c>
      <c r="N1288" s="3">
        <v>248</v>
      </c>
      <c r="O1288" s="2" t="s">
        <v>3936</v>
      </c>
    </row>
    <row r="1289" spans="1:15" x14ac:dyDescent="0.3">
      <c r="A1289" s="9" t="s">
        <v>3937</v>
      </c>
      <c r="B1289" s="8">
        <v>44048</v>
      </c>
      <c r="C1289" s="2" t="s">
        <v>36</v>
      </c>
      <c r="D1289" s="1" t="s">
        <v>3938</v>
      </c>
      <c r="E1289" s="1" t="s">
        <v>3939</v>
      </c>
      <c r="F1289" s="2" t="s">
        <v>3940</v>
      </c>
      <c r="G1289" s="2" t="s">
        <v>3941</v>
      </c>
      <c r="H1289" s="2" t="s">
        <v>1499</v>
      </c>
      <c r="I1289" s="2" t="s">
        <v>20</v>
      </c>
      <c r="J1289" s="4" t="s">
        <v>57</v>
      </c>
      <c r="K1289" s="3" t="s">
        <v>19</v>
      </c>
      <c r="L1289" s="18">
        <v>14.99</v>
      </c>
      <c r="M1289" s="3" t="s">
        <v>51</v>
      </c>
      <c r="N1289" s="3">
        <v>202</v>
      </c>
      <c r="O1289" s="2" t="s">
        <v>3942</v>
      </c>
    </row>
    <row r="1290" spans="1:15" x14ac:dyDescent="0.3">
      <c r="A1290" s="9" t="s">
        <v>3943</v>
      </c>
      <c r="B1290" s="8">
        <v>44041</v>
      </c>
      <c r="C1290" s="2" t="s">
        <v>36</v>
      </c>
      <c r="D1290" s="1" t="s">
        <v>3944</v>
      </c>
      <c r="E1290" s="1" t="s">
        <v>3945</v>
      </c>
      <c r="F1290" s="2" t="s">
        <v>3946</v>
      </c>
      <c r="G1290" s="2" t="s">
        <v>3947</v>
      </c>
      <c r="H1290" s="2" t="s">
        <v>18</v>
      </c>
      <c r="I1290" s="2" t="s">
        <v>20</v>
      </c>
      <c r="J1290" s="4" t="s">
        <v>20</v>
      </c>
      <c r="K1290" s="3" t="s">
        <v>19</v>
      </c>
      <c r="L1290" s="18">
        <v>42.99</v>
      </c>
      <c r="M1290" s="3" t="s">
        <v>21</v>
      </c>
      <c r="N1290" s="3">
        <v>194</v>
      </c>
      <c r="O1290" s="2" t="s">
        <v>3948</v>
      </c>
    </row>
    <row r="1291" spans="1:15" x14ac:dyDescent="0.3">
      <c r="A1291" s="9" t="s">
        <v>3955</v>
      </c>
      <c r="B1291" s="8">
        <v>44035</v>
      </c>
      <c r="C1291" s="2" t="s">
        <v>194</v>
      </c>
      <c r="D1291" s="1" t="s">
        <v>3956</v>
      </c>
      <c r="E1291" s="1" t="s">
        <v>3957</v>
      </c>
      <c r="F1291" s="2" t="s">
        <v>3958</v>
      </c>
      <c r="G1291" s="2" t="s">
        <v>3959</v>
      </c>
      <c r="H1291" s="2" t="s">
        <v>783</v>
      </c>
      <c r="I1291" s="2" t="s">
        <v>20</v>
      </c>
      <c r="J1291" s="4" t="s">
        <v>20</v>
      </c>
      <c r="K1291" s="3" t="s">
        <v>19</v>
      </c>
      <c r="L1291" s="18">
        <v>79.989999999999995</v>
      </c>
      <c r="M1291" s="3" t="s">
        <v>21</v>
      </c>
      <c r="N1291" s="3">
        <v>228</v>
      </c>
      <c r="O1291" s="2" t="s">
        <v>3960</v>
      </c>
    </row>
    <row r="1292" spans="1:15" x14ac:dyDescent="0.3">
      <c r="A1292" s="9" t="s">
        <v>3949</v>
      </c>
      <c r="B1292" s="8">
        <v>44035</v>
      </c>
      <c r="C1292" s="2" t="s">
        <v>98</v>
      </c>
      <c r="D1292" s="1" t="s">
        <v>3950</v>
      </c>
      <c r="E1292" s="1" t="s">
        <v>3951</v>
      </c>
      <c r="F1292" s="2" t="s">
        <v>3952</v>
      </c>
      <c r="G1292" s="2" t="s">
        <v>3953</v>
      </c>
      <c r="H1292" s="2" t="s">
        <v>2364</v>
      </c>
      <c r="I1292" s="2" t="s">
        <v>20</v>
      </c>
      <c r="J1292" s="4" t="s">
        <v>57</v>
      </c>
      <c r="K1292" s="3" t="s">
        <v>19</v>
      </c>
      <c r="L1292" s="18">
        <v>79.989999999999995</v>
      </c>
      <c r="M1292" s="3" t="s">
        <v>21</v>
      </c>
      <c r="N1292" s="3">
        <v>242</v>
      </c>
      <c r="O1292" s="2" t="s">
        <v>3954</v>
      </c>
    </row>
    <row r="1293" spans="1:15" x14ac:dyDescent="0.3">
      <c r="A1293" s="9" t="s">
        <v>3986</v>
      </c>
      <c r="B1293" s="8">
        <v>44034</v>
      </c>
      <c r="C1293" s="2" t="s">
        <v>194</v>
      </c>
      <c r="D1293" s="1" t="s">
        <v>3987</v>
      </c>
      <c r="E1293" s="1" t="s">
        <v>3988</v>
      </c>
      <c r="F1293" s="2" t="s">
        <v>3989</v>
      </c>
      <c r="G1293" s="2" t="s">
        <v>3990</v>
      </c>
      <c r="H1293" s="2" t="s">
        <v>18</v>
      </c>
      <c r="I1293" s="2" t="s">
        <v>20</v>
      </c>
      <c r="J1293" s="4" t="s">
        <v>20</v>
      </c>
      <c r="K1293" s="3" t="s">
        <v>19</v>
      </c>
      <c r="L1293" s="18">
        <v>79.989999999999995</v>
      </c>
      <c r="M1293" s="3" t="s">
        <v>21</v>
      </c>
      <c r="N1293" s="3">
        <v>232</v>
      </c>
      <c r="O1293" s="2" t="s">
        <v>3991</v>
      </c>
    </row>
    <row r="1294" spans="1:15" x14ac:dyDescent="0.3">
      <c r="A1294" s="9" t="s">
        <v>3961</v>
      </c>
      <c r="B1294" s="8">
        <v>44034</v>
      </c>
      <c r="C1294" s="2" t="s">
        <v>13</v>
      </c>
      <c r="D1294" s="1" t="s">
        <v>3962</v>
      </c>
      <c r="E1294" s="1" t="s">
        <v>3963</v>
      </c>
      <c r="F1294" s="2" t="s">
        <v>3964</v>
      </c>
      <c r="G1294" s="2" t="s">
        <v>3965</v>
      </c>
      <c r="H1294" s="2" t="s">
        <v>18</v>
      </c>
      <c r="I1294" s="2" t="s">
        <v>20</v>
      </c>
      <c r="J1294" s="4" t="s">
        <v>20</v>
      </c>
      <c r="K1294" s="3" t="s">
        <v>19</v>
      </c>
      <c r="L1294" s="18">
        <v>85.99</v>
      </c>
      <c r="M1294" s="3" t="s">
        <v>21</v>
      </c>
      <c r="N1294" s="3">
        <v>278</v>
      </c>
      <c r="O1294" s="2" t="s">
        <v>3966</v>
      </c>
    </row>
    <row r="1295" spans="1:15" x14ac:dyDescent="0.3">
      <c r="A1295" s="9" t="s">
        <v>3980</v>
      </c>
      <c r="B1295" s="8">
        <v>44034</v>
      </c>
      <c r="C1295" s="2" t="s">
        <v>194</v>
      </c>
      <c r="D1295" s="1" t="s">
        <v>3981</v>
      </c>
      <c r="E1295" s="1" t="s">
        <v>3982</v>
      </c>
      <c r="F1295" s="2" t="s">
        <v>3983</v>
      </c>
      <c r="G1295" s="2" t="s">
        <v>3984</v>
      </c>
      <c r="H1295" s="2" t="s">
        <v>18</v>
      </c>
      <c r="I1295" s="2" t="s">
        <v>20</v>
      </c>
      <c r="J1295" s="4" t="s">
        <v>20</v>
      </c>
      <c r="K1295" s="3" t="s">
        <v>19</v>
      </c>
      <c r="L1295" s="18">
        <v>79.989999999999995</v>
      </c>
      <c r="M1295" s="3" t="s">
        <v>21</v>
      </c>
      <c r="N1295" s="3">
        <v>250</v>
      </c>
      <c r="O1295" s="2" t="s">
        <v>3985</v>
      </c>
    </row>
    <row r="1296" spans="1:15" x14ac:dyDescent="0.3">
      <c r="A1296" s="9" t="s">
        <v>3973</v>
      </c>
      <c r="B1296" s="8">
        <v>44034</v>
      </c>
      <c r="C1296" s="2" t="s">
        <v>27</v>
      </c>
      <c r="D1296" s="1" t="s">
        <v>2997</v>
      </c>
      <c r="E1296" s="1" t="s">
        <v>2998</v>
      </c>
      <c r="F1296" s="2" t="s">
        <v>3974</v>
      </c>
      <c r="G1296" s="2" t="s">
        <v>3000</v>
      </c>
      <c r="H1296" s="2" t="s">
        <v>18</v>
      </c>
      <c r="I1296" s="2" t="s">
        <v>20</v>
      </c>
      <c r="J1296" s="4" t="s">
        <v>20</v>
      </c>
      <c r="K1296" s="3" t="s">
        <v>19</v>
      </c>
      <c r="L1296" s="18">
        <v>79.989999999999995</v>
      </c>
      <c r="M1296" s="3" t="s">
        <v>21</v>
      </c>
      <c r="N1296" s="3">
        <v>244</v>
      </c>
      <c r="O1296" s="2" t="s">
        <v>3001</v>
      </c>
    </row>
    <row r="1297" spans="1:15" x14ac:dyDescent="0.3">
      <c r="A1297" s="9" t="s">
        <v>3975</v>
      </c>
      <c r="B1297" s="8">
        <v>44034</v>
      </c>
      <c r="C1297" s="2" t="s">
        <v>253</v>
      </c>
      <c r="D1297" s="1" t="s">
        <v>3976</v>
      </c>
      <c r="E1297" s="1" t="s">
        <v>18</v>
      </c>
      <c r="F1297" s="2" t="s">
        <v>3977</v>
      </c>
      <c r="G1297" s="2" t="s">
        <v>3978</v>
      </c>
      <c r="H1297" s="2" t="s">
        <v>2199</v>
      </c>
      <c r="I1297" s="2" t="s">
        <v>20</v>
      </c>
      <c r="J1297" s="4" t="s">
        <v>57</v>
      </c>
      <c r="K1297" s="3" t="s">
        <v>19</v>
      </c>
      <c r="L1297" s="18">
        <v>14.99</v>
      </c>
      <c r="M1297" s="3" t="s">
        <v>51</v>
      </c>
      <c r="N1297" s="3">
        <v>240</v>
      </c>
      <c r="O1297" s="2" t="s">
        <v>3979</v>
      </c>
    </row>
    <row r="1298" spans="1:15" x14ac:dyDescent="0.3">
      <c r="A1298" s="9" t="s">
        <v>3967</v>
      </c>
      <c r="B1298" s="8">
        <v>44034</v>
      </c>
      <c r="C1298" s="2" t="s">
        <v>27</v>
      </c>
      <c r="D1298" s="1" t="s">
        <v>3968</v>
      </c>
      <c r="E1298" s="1" t="s">
        <v>3969</v>
      </c>
      <c r="F1298" s="2" t="s">
        <v>3970</v>
      </c>
      <c r="G1298" s="2" t="s">
        <v>3971</v>
      </c>
      <c r="H1298" s="2" t="s">
        <v>18</v>
      </c>
      <c r="I1298" s="2" t="s">
        <v>20</v>
      </c>
      <c r="J1298" s="4" t="s">
        <v>20</v>
      </c>
      <c r="K1298" s="3" t="s">
        <v>19</v>
      </c>
      <c r="L1298" s="18">
        <v>85.99</v>
      </c>
      <c r="M1298" s="3" t="s">
        <v>21</v>
      </c>
      <c r="N1298" s="3">
        <v>208</v>
      </c>
      <c r="O1298" s="2" t="s">
        <v>3972</v>
      </c>
    </row>
    <row r="1299" spans="1:15" x14ac:dyDescent="0.3">
      <c r="A1299" s="9" t="s">
        <v>3992</v>
      </c>
      <c r="B1299" s="8">
        <v>44033</v>
      </c>
      <c r="C1299" s="2" t="s">
        <v>1084</v>
      </c>
      <c r="D1299" s="1" t="s">
        <v>3993</v>
      </c>
      <c r="E1299" s="1" t="s">
        <v>3994</v>
      </c>
      <c r="F1299" s="2" t="s">
        <v>3995</v>
      </c>
      <c r="G1299" s="2" t="s">
        <v>3996</v>
      </c>
      <c r="H1299" s="2" t="s">
        <v>18</v>
      </c>
      <c r="I1299" s="2" t="s">
        <v>20</v>
      </c>
      <c r="J1299" s="4" t="s">
        <v>57</v>
      </c>
      <c r="K1299" s="3" t="s">
        <v>19</v>
      </c>
      <c r="L1299" s="18">
        <v>27.99</v>
      </c>
      <c r="M1299" s="3" t="s">
        <v>51</v>
      </c>
      <c r="N1299" s="3">
        <v>286</v>
      </c>
      <c r="O1299" s="2" t="s">
        <v>3997</v>
      </c>
    </row>
    <row r="1300" spans="1:15" x14ac:dyDescent="0.3">
      <c r="A1300" s="9" t="s">
        <v>4004</v>
      </c>
      <c r="B1300" s="8">
        <v>44029</v>
      </c>
      <c r="C1300" s="2" t="s">
        <v>36</v>
      </c>
      <c r="D1300" s="1" t="s">
        <v>2656</v>
      </c>
      <c r="E1300" s="1" t="s">
        <v>2657</v>
      </c>
      <c r="F1300" s="2" t="s">
        <v>4005</v>
      </c>
      <c r="G1300" s="2" t="s">
        <v>2659</v>
      </c>
      <c r="H1300" s="2" t="s">
        <v>716</v>
      </c>
      <c r="I1300" s="2" t="s">
        <v>20</v>
      </c>
      <c r="J1300" s="4" t="s">
        <v>20</v>
      </c>
      <c r="K1300" s="3" t="s">
        <v>19</v>
      </c>
      <c r="L1300" s="18">
        <v>79.989999999999995</v>
      </c>
      <c r="M1300" s="3" t="s">
        <v>21</v>
      </c>
      <c r="N1300" s="3">
        <v>230</v>
      </c>
      <c r="O1300" s="2" t="s">
        <v>2660</v>
      </c>
    </row>
    <row r="1301" spans="1:15" x14ac:dyDescent="0.3">
      <c r="A1301" s="9" t="s">
        <v>3998</v>
      </c>
      <c r="B1301" s="8">
        <v>44029</v>
      </c>
      <c r="C1301" s="2" t="s">
        <v>133</v>
      </c>
      <c r="D1301" s="1" t="s">
        <v>3999</v>
      </c>
      <c r="E1301" s="1" t="s">
        <v>4000</v>
      </c>
      <c r="F1301" s="2" t="s">
        <v>4001</v>
      </c>
      <c r="G1301" s="2" t="s">
        <v>4002</v>
      </c>
      <c r="H1301" s="2" t="s">
        <v>18</v>
      </c>
      <c r="I1301" s="2" t="s">
        <v>20</v>
      </c>
      <c r="J1301" s="4" t="s">
        <v>20</v>
      </c>
      <c r="K1301" s="3" t="s">
        <v>19</v>
      </c>
      <c r="L1301" s="18">
        <v>47.99</v>
      </c>
      <c r="M1301" s="3" t="s">
        <v>21</v>
      </c>
      <c r="N1301" s="3">
        <v>144</v>
      </c>
      <c r="O1301" s="2" t="s">
        <v>4003</v>
      </c>
    </row>
    <row r="1302" spans="1:15" x14ac:dyDescent="0.3">
      <c r="A1302" s="9" t="s">
        <v>4006</v>
      </c>
      <c r="B1302" s="8">
        <v>44028</v>
      </c>
      <c r="C1302" s="2" t="s">
        <v>36</v>
      </c>
      <c r="D1302" s="1" t="s">
        <v>2416</v>
      </c>
      <c r="E1302" s="1" t="s">
        <v>2417</v>
      </c>
      <c r="F1302" s="2" t="s">
        <v>4007</v>
      </c>
      <c r="G1302" s="2" t="s">
        <v>2419</v>
      </c>
      <c r="H1302" s="2" t="s">
        <v>716</v>
      </c>
      <c r="I1302" s="2" t="s">
        <v>20</v>
      </c>
      <c r="J1302" s="4" t="s">
        <v>20</v>
      </c>
      <c r="K1302" s="3" t="s">
        <v>19</v>
      </c>
      <c r="L1302" s="18">
        <v>79.989999999999995</v>
      </c>
      <c r="M1302" s="3" t="s">
        <v>21</v>
      </c>
      <c r="N1302" s="3">
        <v>212</v>
      </c>
      <c r="O1302" s="2" t="s">
        <v>2420</v>
      </c>
    </row>
    <row r="1303" spans="1:15" x14ac:dyDescent="0.3">
      <c r="A1303" s="9" t="s">
        <v>4008</v>
      </c>
      <c r="B1303" s="8">
        <v>44027</v>
      </c>
      <c r="C1303" s="2" t="s">
        <v>13</v>
      </c>
      <c r="D1303" s="1" t="s">
        <v>4009</v>
      </c>
      <c r="E1303" s="1" t="s">
        <v>18</v>
      </c>
      <c r="F1303" s="2" t="s">
        <v>4010</v>
      </c>
      <c r="G1303" s="2" t="s">
        <v>4011</v>
      </c>
      <c r="H1303" s="2" t="s">
        <v>18</v>
      </c>
      <c r="I1303" s="2" t="s">
        <v>20</v>
      </c>
      <c r="J1303" s="4" t="s">
        <v>20</v>
      </c>
      <c r="K1303" s="3" t="s">
        <v>19</v>
      </c>
      <c r="L1303" s="18">
        <v>79.989999999999995</v>
      </c>
      <c r="M1303" s="3" t="s">
        <v>21</v>
      </c>
      <c r="N1303" s="3">
        <v>244</v>
      </c>
      <c r="O1303" s="2" t="s">
        <v>4012</v>
      </c>
    </row>
    <row r="1304" spans="1:15" x14ac:dyDescent="0.3">
      <c r="A1304" s="9" t="s">
        <v>4013</v>
      </c>
      <c r="B1304" s="8">
        <v>44027</v>
      </c>
      <c r="C1304" s="2" t="s">
        <v>13</v>
      </c>
      <c r="D1304" s="1" t="s">
        <v>4009</v>
      </c>
      <c r="E1304" s="1" t="s">
        <v>18</v>
      </c>
      <c r="F1304" s="2" t="s">
        <v>4014</v>
      </c>
      <c r="G1304" s="2" t="s">
        <v>4011</v>
      </c>
      <c r="H1304" s="2" t="s">
        <v>18</v>
      </c>
      <c r="I1304" s="2" t="s">
        <v>20</v>
      </c>
      <c r="J1304" s="4" t="s">
        <v>20</v>
      </c>
      <c r="K1304" s="3" t="s">
        <v>19</v>
      </c>
      <c r="L1304" s="18">
        <v>24.99</v>
      </c>
      <c r="M1304" s="3" t="s">
        <v>51</v>
      </c>
      <c r="N1304" s="3">
        <v>244</v>
      </c>
      <c r="O1304" s="2" t="s">
        <v>4012</v>
      </c>
    </row>
    <row r="1305" spans="1:15" x14ac:dyDescent="0.3">
      <c r="A1305" s="9" t="s">
        <v>4026</v>
      </c>
      <c r="B1305" s="8">
        <v>44027</v>
      </c>
      <c r="C1305" s="2" t="s">
        <v>43</v>
      </c>
      <c r="D1305" s="1" t="s">
        <v>4027</v>
      </c>
      <c r="E1305" s="1" t="s">
        <v>4028</v>
      </c>
      <c r="F1305" s="2" t="s">
        <v>4029</v>
      </c>
      <c r="G1305" s="2" t="s">
        <v>4030</v>
      </c>
      <c r="H1305" s="2" t="s">
        <v>18</v>
      </c>
      <c r="I1305" s="2" t="s">
        <v>20</v>
      </c>
      <c r="J1305" s="4" t="s">
        <v>20</v>
      </c>
      <c r="K1305" s="3" t="s">
        <v>19</v>
      </c>
      <c r="L1305" s="18">
        <v>28.99</v>
      </c>
      <c r="M1305" s="3" t="s">
        <v>51</v>
      </c>
      <c r="N1305" s="3">
        <v>272</v>
      </c>
      <c r="O1305" s="2" t="s">
        <v>4031</v>
      </c>
    </row>
    <row r="1306" spans="1:15" x14ac:dyDescent="0.3">
      <c r="A1306" s="9" t="s">
        <v>4044</v>
      </c>
      <c r="B1306" s="8">
        <v>44027</v>
      </c>
      <c r="C1306" s="2" t="s">
        <v>125</v>
      </c>
      <c r="D1306" s="1" t="s">
        <v>4045</v>
      </c>
      <c r="E1306" s="1" t="s">
        <v>4046</v>
      </c>
      <c r="F1306" s="2" t="s">
        <v>4047</v>
      </c>
      <c r="G1306" s="2" t="s">
        <v>4048</v>
      </c>
      <c r="H1306" s="2" t="s">
        <v>18</v>
      </c>
      <c r="I1306" s="2" t="s">
        <v>20</v>
      </c>
      <c r="J1306" s="4" t="s">
        <v>57</v>
      </c>
      <c r="K1306" s="3" t="s">
        <v>19</v>
      </c>
      <c r="L1306" s="18">
        <v>16.989999999999998</v>
      </c>
      <c r="M1306" s="3" t="s">
        <v>51</v>
      </c>
      <c r="N1306" s="3">
        <v>236</v>
      </c>
      <c r="O1306" s="2" t="s">
        <v>4049</v>
      </c>
    </row>
    <row r="1307" spans="1:15" x14ac:dyDescent="0.3">
      <c r="A1307" s="9" t="s">
        <v>4032</v>
      </c>
      <c r="B1307" s="8">
        <v>44027</v>
      </c>
      <c r="C1307" s="2" t="s">
        <v>181</v>
      </c>
      <c r="D1307" s="1" t="s">
        <v>4033</v>
      </c>
      <c r="E1307" s="1" t="s">
        <v>4034</v>
      </c>
      <c r="F1307" s="2" t="s">
        <v>4035</v>
      </c>
      <c r="G1307" s="2" t="s">
        <v>4036</v>
      </c>
      <c r="H1307" s="2" t="s">
        <v>18</v>
      </c>
      <c r="I1307" s="2" t="s">
        <v>20</v>
      </c>
      <c r="J1307" s="4" t="s">
        <v>20</v>
      </c>
      <c r="K1307" s="3" t="s">
        <v>19</v>
      </c>
      <c r="L1307" s="18">
        <v>21.99</v>
      </c>
      <c r="M1307" s="3" t="s">
        <v>21</v>
      </c>
      <c r="N1307" s="3">
        <v>184</v>
      </c>
      <c r="O1307" s="2" t="s">
        <v>4037</v>
      </c>
    </row>
    <row r="1308" spans="1:15" x14ac:dyDescent="0.3">
      <c r="A1308" s="9" t="s">
        <v>4015</v>
      </c>
      <c r="B1308" s="8">
        <v>44027</v>
      </c>
      <c r="C1308" s="2" t="s">
        <v>245</v>
      </c>
      <c r="D1308" s="1" t="s">
        <v>4016</v>
      </c>
      <c r="E1308" s="1" t="s">
        <v>4017</v>
      </c>
      <c r="F1308" s="2" t="s">
        <v>4018</v>
      </c>
      <c r="G1308" s="2" t="s">
        <v>4019</v>
      </c>
      <c r="H1308" s="2" t="s">
        <v>18</v>
      </c>
      <c r="I1308" s="2" t="s">
        <v>20</v>
      </c>
      <c r="J1308" s="4" t="s">
        <v>57</v>
      </c>
      <c r="K1308" s="3" t="s">
        <v>19</v>
      </c>
      <c r="L1308" s="18">
        <v>29.99</v>
      </c>
      <c r="M1308" s="3" t="s">
        <v>51</v>
      </c>
      <c r="N1308" s="3">
        <v>392</v>
      </c>
      <c r="O1308" s="2" t="s">
        <v>4020</v>
      </c>
    </row>
    <row r="1309" spans="1:15" x14ac:dyDescent="0.3">
      <c r="A1309" s="9" t="s">
        <v>4050</v>
      </c>
      <c r="B1309" s="8">
        <v>44027</v>
      </c>
      <c r="C1309" s="2" t="s">
        <v>36</v>
      </c>
      <c r="D1309" s="1" t="s">
        <v>4051</v>
      </c>
      <c r="E1309" s="1" t="s">
        <v>4052</v>
      </c>
      <c r="F1309" s="2" t="s">
        <v>4053</v>
      </c>
      <c r="G1309" s="2" t="s">
        <v>4054</v>
      </c>
      <c r="H1309" s="2" t="s">
        <v>716</v>
      </c>
      <c r="I1309" s="2" t="s">
        <v>20</v>
      </c>
      <c r="J1309" s="4" t="s">
        <v>20</v>
      </c>
      <c r="K1309" s="3" t="s">
        <v>19</v>
      </c>
      <c r="L1309" s="18">
        <v>24.99</v>
      </c>
      <c r="M1309" s="3" t="s">
        <v>51</v>
      </c>
      <c r="N1309" s="3">
        <v>184</v>
      </c>
      <c r="O1309" s="2" t="s">
        <v>4055</v>
      </c>
    </row>
    <row r="1310" spans="1:15" x14ac:dyDescent="0.3">
      <c r="A1310" s="9" t="s">
        <v>4038</v>
      </c>
      <c r="B1310" s="8">
        <v>44027</v>
      </c>
      <c r="C1310" s="2" t="s">
        <v>62</v>
      </c>
      <c r="D1310" s="1" t="s">
        <v>4039</v>
      </c>
      <c r="E1310" s="1" t="s">
        <v>4040</v>
      </c>
      <c r="F1310" s="2" t="s">
        <v>4041</v>
      </c>
      <c r="G1310" s="2" t="s">
        <v>4042</v>
      </c>
      <c r="H1310" s="2" t="s">
        <v>18</v>
      </c>
      <c r="I1310" s="2" t="s">
        <v>20</v>
      </c>
      <c r="J1310" s="4" t="s">
        <v>57</v>
      </c>
      <c r="K1310" s="3" t="s">
        <v>19</v>
      </c>
      <c r="L1310" s="18">
        <v>26.99</v>
      </c>
      <c r="M1310" s="3" t="s">
        <v>51</v>
      </c>
      <c r="N1310" s="3">
        <v>236</v>
      </c>
      <c r="O1310" s="2" t="s">
        <v>4043</v>
      </c>
    </row>
    <row r="1311" spans="1:15" x14ac:dyDescent="0.3">
      <c r="A1311" s="9" t="s">
        <v>4021</v>
      </c>
      <c r="B1311" s="8">
        <v>44027</v>
      </c>
      <c r="C1311" s="2" t="s">
        <v>27</v>
      </c>
      <c r="D1311" s="1" t="s">
        <v>4022</v>
      </c>
      <c r="E1311" s="1" t="s">
        <v>18</v>
      </c>
      <c r="F1311" s="2" t="s">
        <v>4023</v>
      </c>
      <c r="G1311" s="2" t="s">
        <v>4024</v>
      </c>
      <c r="H1311" s="2" t="s">
        <v>902</v>
      </c>
      <c r="I1311" s="2" t="s">
        <v>20</v>
      </c>
      <c r="J1311" s="4" t="s">
        <v>20</v>
      </c>
      <c r="K1311" s="3" t="s">
        <v>19</v>
      </c>
      <c r="L1311" s="18">
        <v>21.99</v>
      </c>
      <c r="M1311" s="3" t="s">
        <v>51</v>
      </c>
      <c r="N1311" s="3">
        <v>176</v>
      </c>
      <c r="O1311" s="2" t="s">
        <v>4025</v>
      </c>
    </row>
    <row r="1312" spans="1:15" x14ac:dyDescent="0.3">
      <c r="A1312" s="9" t="s">
        <v>4056</v>
      </c>
      <c r="B1312" s="8">
        <v>44021</v>
      </c>
      <c r="C1312" s="2" t="s">
        <v>125</v>
      </c>
      <c r="D1312" s="1" t="s">
        <v>4057</v>
      </c>
      <c r="E1312" s="1" t="s">
        <v>18</v>
      </c>
      <c r="F1312" s="2" t="s">
        <v>4058</v>
      </c>
      <c r="G1312" s="2" t="s">
        <v>4059</v>
      </c>
      <c r="H1312" s="2" t="s">
        <v>18</v>
      </c>
      <c r="I1312" s="2" t="s">
        <v>20</v>
      </c>
      <c r="J1312" s="4" t="s">
        <v>57</v>
      </c>
      <c r="K1312" s="3" t="s">
        <v>19</v>
      </c>
      <c r="L1312" s="18">
        <v>21.99</v>
      </c>
      <c r="M1312" s="3" t="s">
        <v>51</v>
      </c>
      <c r="N1312" s="3">
        <v>216</v>
      </c>
      <c r="O1312" s="2" t="s">
        <v>4060</v>
      </c>
    </row>
    <row r="1313" spans="1:15" x14ac:dyDescent="0.3">
      <c r="A1313" s="9" t="s">
        <v>4061</v>
      </c>
      <c r="B1313" s="8">
        <v>44021</v>
      </c>
      <c r="C1313" s="2" t="s">
        <v>36</v>
      </c>
      <c r="D1313" s="1" t="s">
        <v>4062</v>
      </c>
      <c r="E1313" s="1" t="s">
        <v>4063</v>
      </c>
      <c r="F1313" s="2" t="s">
        <v>4064</v>
      </c>
      <c r="G1313" s="2" t="s">
        <v>2413</v>
      </c>
      <c r="H1313" s="2" t="s">
        <v>716</v>
      </c>
      <c r="I1313" s="2" t="s">
        <v>20</v>
      </c>
      <c r="J1313" s="4" t="s">
        <v>20</v>
      </c>
      <c r="K1313" s="3" t="s">
        <v>19</v>
      </c>
      <c r="L1313" s="18">
        <v>79.989999999999995</v>
      </c>
      <c r="M1313" s="3" t="s">
        <v>21</v>
      </c>
      <c r="N1313" s="3">
        <v>238</v>
      </c>
      <c r="O1313" s="2" t="s">
        <v>2414</v>
      </c>
    </row>
    <row r="1314" spans="1:15" x14ac:dyDescent="0.3">
      <c r="A1314" s="9" t="s">
        <v>4065</v>
      </c>
      <c r="B1314" s="8">
        <v>44020</v>
      </c>
      <c r="C1314" s="2" t="s">
        <v>13</v>
      </c>
      <c r="D1314" s="1" t="s">
        <v>4066</v>
      </c>
      <c r="E1314" s="1" t="s">
        <v>4067</v>
      </c>
      <c r="F1314" s="2" t="s">
        <v>4068</v>
      </c>
      <c r="G1314" s="2" t="s">
        <v>4069</v>
      </c>
      <c r="H1314" s="2" t="s">
        <v>18</v>
      </c>
      <c r="I1314" s="2" t="s">
        <v>20</v>
      </c>
      <c r="J1314" s="4" t="s">
        <v>20</v>
      </c>
      <c r="K1314" s="3" t="s">
        <v>19</v>
      </c>
      <c r="L1314" s="18">
        <v>26.99</v>
      </c>
      <c r="M1314" s="3" t="s">
        <v>51</v>
      </c>
      <c r="N1314" s="3">
        <v>336</v>
      </c>
      <c r="O1314" s="2" t="s">
        <v>4070</v>
      </c>
    </row>
    <row r="1315" spans="1:15" x14ac:dyDescent="0.3">
      <c r="A1315" s="9" t="s">
        <v>4071</v>
      </c>
      <c r="B1315" s="8">
        <v>44020</v>
      </c>
      <c r="C1315" s="2" t="s">
        <v>13</v>
      </c>
      <c r="D1315" s="1" t="s">
        <v>4066</v>
      </c>
      <c r="E1315" s="1" t="s">
        <v>4067</v>
      </c>
      <c r="F1315" s="2" t="s">
        <v>4072</v>
      </c>
      <c r="G1315" s="2" t="s">
        <v>4069</v>
      </c>
      <c r="H1315" s="2" t="s">
        <v>18</v>
      </c>
      <c r="I1315" s="2" t="s">
        <v>20</v>
      </c>
      <c r="J1315" s="4" t="s">
        <v>20</v>
      </c>
      <c r="K1315" s="3" t="s">
        <v>19</v>
      </c>
      <c r="L1315" s="18">
        <v>79.989999999999995</v>
      </c>
      <c r="M1315" s="3" t="s">
        <v>21</v>
      </c>
      <c r="N1315" s="3">
        <v>336</v>
      </c>
      <c r="O1315" s="2" t="s">
        <v>4070</v>
      </c>
    </row>
    <row r="1316" spans="1:15" x14ac:dyDescent="0.3">
      <c r="A1316" s="9" t="s">
        <v>4074</v>
      </c>
      <c r="B1316" s="8">
        <v>44020</v>
      </c>
      <c r="C1316" s="2" t="s">
        <v>62</v>
      </c>
      <c r="D1316" s="1" t="s">
        <v>4075</v>
      </c>
      <c r="E1316" s="1" t="s">
        <v>4076</v>
      </c>
      <c r="F1316" s="2" t="s">
        <v>4077</v>
      </c>
      <c r="G1316" s="2" t="s">
        <v>4078</v>
      </c>
      <c r="H1316" s="2" t="s">
        <v>1811</v>
      </c>
      <c r="I1316" s="2" t="s">
        <v>20</v>
      </c>
      <c r="J1316" s="4" t="s">
        <v>57</v>
      </c>
      <c r="K1316" s="3" t="s">
        <v>19</v>
      </c>
      <c r="L1316" s="18">
        <v>79.989999999999995</v>
      </c>
      <c r="M1316" s="3" t="s">
        <v>21</v>
      </c>
      <c r="N1316" s="3">
        <v>316</v>
      </c>
      <c r="O1316" s="2" t="s">
        <v>4079</v>
      </c>
    </row>
    <row r="1317" spans="1:15" x14ac:dyDescent="0.3">
      <c r="A1317" s="9" t="s">
        <v>4080</v>
      </c>
      <c r="B1317" s="8">
        <v>44020</v>
      </c>
      <c r="C1317" s="2" t="s">
        <v>62</v>
      </c>
      <c r="D1317" s="1" t="s">
        <v>4081</v>
      </c>
      <c r="E1317" s="1" t="s">
        <v>4082</v>
      </c>
      <c r="F1317" s="2" t="s">
        <v>4083</v>
      </c>
      <c r="G1317" s="2" t="s">
        <v>4084</v>
      </c>
      <c r="H1317" s="2" t="s">
        <v>18</v>
      </c>
      <c r="I1317" s="2" t="s">
        <v>20</v>
      </c>
      <c r="J1317" s="4" t="s">
        <v>57</v>
      </c>
      <c r="K1317" s="3" t="s">
        <v>19</v>
      </c>
      <c r="L1317" s="18">
        <v>21.99</v>
      </c>
      <c r="M1317" s="3" t="s">
        <v>51</v>
      </c>
      <c r="N1317" s="3">
        <v>186</v>
      </c>
      <c r="O1317" s="2" t="s">
        <v>4085</v>
      </c>
    </row>
    <row r="1318" spans="1:15" x14ac:dyDescent="0.3">
      <c r="A1318" s="9" t="s">
        <v>4073</v>
      </c>
      <c r="B1318" s="8">
        <v>44020</v>
      </c>
      <c r="C1318" s="2" t="s">
        <v>194</v>
      </c>
      <c r="D1318" s="1" t="s">
        <v>2304</v>
      </c>
      <c r="E1318" s="1" t="s">
        <v>2305</v>
      </c>
      <c r="F1318" s="2" t="s">
        <v>2306</v>
      </c>
      <c r="G1318" s="2" t="s">
        <v>2307</v>
      </c>
      <c r="H1318" s="2" t="s">
        <v>18</v>
      </c>
      <c r="I1318" s="2" t="s">
        <v>20</v>
      </c>
      <c r="J1318" s="4" t="s">
        <v>20</v>
      </c>
      <c r="K1318" s="3" t="s">
        <v>19</v>
      </c>
      <c r="L1318" s="18">
        <v>79.989999999999995</v>
      </c>
      <c r="M1318" s="3" t="s">
        <v>21</v>
      </c>
      <c r="N1318" s="3">
        <v>246</v>
      </c>
      <c r="O1318" s="2" t="s">
        <v>2308</v>
      </c>
    </row>
    <row r="1319" spans="1:15" x14ac:dyDescent="0.3">
      <c r="A1319" s="9" t="s">
        <v>4093</v>
      </c>
      <c r="B1319" s="8">
        <v>44015</v>
      </c>
      <c r="C1319" s="2" t="s">
        <v>36</v>
      </c>
      <c r="D1319" s="1" t="s">
        <v>4094</v>
      </c>
      <c r="E1319" s="1" t="s">
        <v>4095</v>
      </c>
      <c r="F1319" s="2" t="s">
        <v>13417</v>
      </c>
      <c r="G1319" s="2" t="s">
        <v>4096</v>
      </c>
      <c r="H1319" s="2" t="s">
        <v>18</v>
      </c>
      <c r="I1319" s="2" t="s">
        <v>20</v>
      </c>
      <c r="J1319" s="4" t="s">
        <v>57</v>
      </c>
      <c r="K1319" s="3" t="s">
        <v>19</v>
      </c>
      <c r="L1319" s="18">
        <v>79.989999999999995</v>
      </c>
      <c r="M1319" s="3" t="s">
        <v>21</v>
      </c>
      <c r="N1319" s="3">
        <v>142</v>
      </c>
      <c r="O1319" s="2" t="s">
        <v>4097</v>
      </c>
    </row>
    <row r="1320" spans="1:15" x14ac:dyDescent="0.3">
      <c r="A1320" s="9" t="s">
        <v>4098</v>
      </c>
      <c r="B1320" s="8">
        <v>44015</v>
      </c>
      <c r="C1320" s="2" t="s">
        <v>36</v>
      </c>
      <c r="D1320" s="1" t="s">
        <v>4094</v>
      </c>
      <c r="E1320" s="1" t="s">
        <v>4095</v>
      </c>
      <c r="F1320" s="2" t="s">
        <v>4099</v>
      </c>
      <c r="G1320" s="2" t="s">
        <v>4096</v>
      </c>
      <c r="H1320" s="2" t="s">
        <v>18</v>
      </c>
      <c r="I1320" s="2" t="s">
        <v>20</v>
      </c>
      <c r="J1320" s="4" t="s">
        <v>57</v>
      </c>
      <c r="K1320" s="3" t="s">
        <v>19</v>
      </c>
      <c r="L1320" s="18">
        <v>19.989999999999998</v>
      </c>
      <c r="M1320" s="3" t="s">
        <v>51</v>
      </c>
      <c r="N1320" s="3">
        <v>142</v>
      </c>
      <c r="O1320" s="2" t="s">
        <v>4097</v>
      </c>
    </row>
    <row r="1321" spans="1:15" x14ac:dyDescent="0.3">
      <c r="A1321" s="9" t="s">
        <v>4086</v>
      </c>
      <c r="B1321" s="8">
        <v>44015</v>
      </c>
      <c r="C1321" s="2" t="s">
        <v>27</v>
      </c>
      <c r="D1321" s="1" t="s">
        <v>4087</v>
      </c>
      <c r="E1321" s="1" t="s">
        <v>18</v>
      </c>
      <c r="F1321" s="2" t="s">
        <v>4088</v>
      </c>
      <c r="G1321" s="2" t="s">
        <v>4089</v>
      </c>
      <c r="H1321" s="2" t="s">
        <v>18</v>
      </c>
      <c r="I1321" s="2" t="s">
        <v>20</v>
      </c>
      <c r="J1321" s="4" t="s">
        <v>57</v>
      </c>
      <c r="K1321" s="3" t="s">
        <v>19</v>
      </c>
      <c r="L1321" s="18">
        <v>85.99</v>
      </c>
      <c r="M1321" s="3" t="s">
        <v>21</v>
      </c>
      <c r="N1321" s="3">
        <v>358</v>
      </c>
      <c r="O1321" s="2" t="s">
        <v>4090</v>
      </c>
    </row>
    <row r="1322" spans="1:15" x14ac:dyDescent="0.3">
      <c r="A1322" s="9" t="s">
        <v>4091</v>
      </c>
      <c r="B1322" s="8">
        <v>44015</v>
      </c>
      <c r="C1322" s="2" t="s">
        <v>27</v>
      </c>
      <c r="D1322" s="1" t="s">
        <v>4087</v>
      </c>
      <c r="E1322" s="1" t="s">
        <v>18</v>
      </c>
      <c r="F1322" s="2" t="s">
        <v>4092</v>
      </c>
      <c r="G1322" s="2" t="s">
        <v>4089</v>
      </c>
      <c r="H1322" s="2" t="s">
        <v>18</v>
      </c>
      <c r="I1322" s="2" t="s">
        <v>20</v>
      </c>
      <c r="J1322" s="4" t="s">
        <v>57</v>
      </c>
      <c r="K1322" s="3" t="s">
        <v>19</v>
      </c>
      <c r="L1322" s="18">
        <v>28.99</v>
      </c>
      <c r="M1322" s="3" t="s">
        <v>51</v>
      </c>
      <c r="N1322" s="3">
        <v>358</v>
      </c>
      <c r="O1322" s="2" t="s">
        <v>4090</v>
      </c>
    </row>
    <row r="1323" spans="1:15" x14ac:dyDescent="0.3">
      <c r="A1323" s="9" t="s">
        <v>4100</v>
      </c>
      <c r="B1323" s="8">
        <v>44014</v>
      </c>
      <c r="C1323" s="2" t="s">
        <v>36</v>
      </c>
      <c r="D1323" s="1" t="s">
        <v>4101</v>
      </c>
      <c r="E1323" s="1" t="s">
        <v>4102</v>
      </c>
      <c r="F1323" s="2" t="s">
        <v>4103</v>
      </c>
      <c r="G1323" s="2" t="s">
        <v>4104</v>
      </c>
      <c r="H1323" s="2" t="s">
        <v>18</v>
      </c>
      <c r="I1323" s="2" t="s">
        <v>20</v>
      </c>
      <c r="J1323" s="4" t="s">
        <v>57</v>
      </c>
      <c r="K1323" s="3" t="s">
        <v>19</v>
      </c>
      <c r="L1323" s="18">
        <v>79.989999999999995</v>
      </c>
      <c r="M1323" s="3" t="s">
        <v>21</v>
      </c>
      <c r="N1323" s="3">
        <v>250</v>
      </c>
      <c r="O1323" s="2" t="s">
        <v>4105</v>
      </c>
    </row>
    <row r="1324" spans="1:15" x14ac:dyDescent="0.3">
      <c r="A1324" s="9" t="s">
        <v>4106</v>
      </c>
      <c r="B1324" s="8">
        <v>44014</v>
      </c>
      <c r="C1324" s="2" t="s">
        <v>36</v>
      </c>
      <c r="D1324" s="1" t="s">
        <v>4101</v>
      </c>
      <c r="E1324" s="1" t="s">
        <v>4102</v>
      </c>
      <c r="F1324" s="2" t="s">
        <v>4107</v>
      </c>
      <c r="G1324" s="2" t="s">
        <v>4104</v>
      </c>
      <c r="H1324" s="2" t="s">
        <v>18</v>
      </c>
      <c r="I1324" s="2" t="s">
        <v>20</v>
      </c>
      <c r="J1324" s="4" t="s">
        <v>57</v>
      </c>
      <c r="K1324" s="3" t="s">
        <v>19</v>
      </c>
      <c r="L1324" s="18">
        <v>26.99</v>
      </c>
      <c r="M1324" s="3" t="s">
        <v>51</v>
      </c>
      <c r="N1324" s="3">
        <v>250</v>
      </c>
      <c r="O1324" s="2" t="s">
        <v>4105</v>
      </c>
    </row>
    <row r="1325" spans="1:15" x14ac:dyDescent="0.3">
      <c r="A1325" s="9" t="s">
        <v>4114</v>
      </c>
      <c r="B1325" s="8">
        <v>44013</v>
      </c>
      <c r="C1325" s="2" t="s">
        <v>125</v>
      </c>
      <c r="D1325" s="1" t="s">
        <v>2615</v>
      </c>
      <c r="E1325" s="1" t="s">
        <v>2616</v>
      </c>
      <c r="F1325" s="2" t="s">
        <v>4115</v>
      </c>
      <c r="G1325" s="2" t="s">
        <v>2618</v>
      </c>
      <c r="H1325" s="2" t="s">
        <v>18</v>
      </c>
      <c r="I1325" s="2" t="s">
        <v>20</v>
      </c>
      <c r="J1325" s="4" t="s">
        <v>57</v>
      </c>
      <c r="K1325" s="3" t="s">
        <v>19</v>
      </c>
      <c r="L1325" s="18">
        <v>79.989999999999995</v>
      </c>
      <c r="M1325" s="3" t="s">
        <v>21</v>
      </c>
      <c r="N1325" s="3">
        <v>218</v>
      </c>
      <c r="O1325" s="2" t="s">
        <v>2619</v>
      </c>
    </row>
    <row r="1326" spans="1:15" x14ac:dyDescent="0.3">
      <c r="A1326" s="9" t="s">
        <v>4108</v>
      </c>
      <c r="B1326" s="8">
        <v>44013</v>
      </c>
      <c r="C1326" s="2" t="s">
        <v>194</v>
      </c>
      <c r="D1326" s="1" t="s">
        <v>4109</v>
      </c>
      <c r="E1326" s="1" t="s">
        <v>4110</v>
      </c>
      <c r="F1326" s="2" t="s">
        <v>4111</v>
      </c>
      <c r="G1326" s="2" t="s">
        <v>4112</v>
      </c>
      <c r="H1326" s="2" t="s">
        <v>18</v>
      </c>
      <c r="I1326" s="2" t="s">
        <v>20</v>
      </c>
      <c r="J1326" s="4" t="s">
        <v>20</v>
      </c>
      <c r="K1326" s="3" t="s">
        <v>19</v>
      </c>
      <c r="L1326" s="18">
        <v>47.99</v>
      </c>
      <c r="M1326" s="3" t="s">
        <v>21</v>
      </c>
      <c r="N1326" s="3">
        <v>186</v>
      </c>
      <c r="O1326" s="2" t="s">
        <v>4113</v>
      </c>
    </row>
    <row r="1327" spans="1:15" x14ac:dyDescent="0.3">
      <c r="A1327" s="9" t="s">
        <v>4122</v>
      </c>
      <c r="B1327" s="8">
        <v>44006</v>
      </c>
      <c r="C1327" s="2" t="s">
        <v>194</v>
      </c>
      <c r="D1327" s="1" t="s">
        <v>2482</v>
      </c>
      <c r="E1327" s="1" t="s">
        <v>2483</v>
      </c>
      <c r="F1327" s="2" t="s">
        <v>4123</v>
      </c>
      <c r="G1327" s="2" t="s">
        <v>2485</v>
      </c>
      <c r="H1327" s="2" t="s">
        <v>18</v>
      </c>
      <c r="I1327" s="2" t="s">
        <v>20</v>
      </c>
      <c r="J1327" s="4" t="s">
        <v>20</v>
      </c>
      <c r="K1327" s="3" t="s">
        <v>19</v>
      </c>
      <c r="L1327" s="18">
        <v>21.99</v>
      </c>
      <c r="M1327" s="3" t="s">
        <v>21</v>
      </c>
      <c r="N1327" s="3">
        <v>184</v>
      </c>
      <c r="O1327" s="2" t="s">
        <v>2486</v>
      </c>
    </row>
    <row r="1328" spans="1:15" x14ac:dyDescent="0.3">
      <c r="A1328" s="9" t="s">
        <v>4116</v>
      </c>
      <c r="B1328" s="8">
        <v>44006</v>
      </c>
      <c r="C1328" s="2" t="s">
        <v>70</v>
      </c>
      <c r="D1328" s="1" t="s">
        <v>4117</v>
      </c>
      <c r="E1328" s="1" t="s">
        <v>4118</v>
      </c>
      <c r="F1328" s="2" t="s">
        <v>4119</v>
      </c>
      <c r="G1328" s="2" t="s">
        <v>4120</v>
      </c>
      <c r="H1328" s="2" t="s">
        <v>18</v>
      </c>
      <c r="I1328" s="2" t="s">
        <v>20</v>
      </c>
      <c r="J1328" s="4" t="s">
        <v>57</v>
      </c>
      <c r="K1328" s="3" t="s">
        <v>19</v>
      </c>
      <c r="L1328" s="18">
        <v>9.99</v>
      </c>
      <c r="M1328" s="3" t="s">
        <v>51</v>
      </c>
      <c r="N1328" s="3">
        <v>172</v>
      </c>
      <c r="O1328" s="2" t="s">
        <v>4121</v>
      </c>
    </row>
    <row r="1329" spans="1:15" x14ac:dyDescent="0.3">
      <c r="A1329" s="9" t="s">
        <v>4124</v>
      </c>
      <c r="B1329" s="8">
        <v>44004</v>
      </c>
      <c r="C1329" s="2" t="s">
        <v>125</v>
      </c>
      <c r="D1329" s="1" t="s">
        <v>4125</v>
      </c>
      <c r="E1329" s="1" t="s">
        <v>4126</v>
      </c>
      <c r="F1329" s="2" t="s">
        <v>4127</v>
      </c>
      <c r="G1329" s="2" t="s">
        <v>4128</v>
      </c>
      <c r="H1329" s="2" t="s">
        <v>18</v>
      </c>
      <c r="I1329" s="2" t="s">
        <v>20</v>
      </c>
      <c r="J1329" s="4" t="s">
        <v>57</v>
      </c>
      <c r="K1329" s="3" t="s">
        <v>19</v>
      </c>
      <c r="L1329" s="18">
        <v>85.99</v>
      </c>
      <c r="M1329" s="3" t="s">
        <v>21</v>
      </c>
      <c r="N1329" s="3">
        <v>274</v>
      </c>
      <c r="O1329" s="2" t="s">
        <v>4129</v>
      </c>
    </row>
    <row r="1330" spans="1:15" x14ac:dyDescent="0.3">
      <c r="A1330" s="9" t="s">
        <v>4130</v>
      </c>
      <c r="B1330" s="8">
        <v>44004</v>
      </c>
      <c r="C1330" s="2" t="s">
        <v>125</v>
      </c>
      <c r="D1330" s="1" t="s">
        <v>4125</v>
      </c>
      <c r="E1330" s="1" t="s">
        <v>4126</v>
      </c>
      <c r="F1330" s="2" t="s">
        <v>4131</v>
      </c>
      <c r="G1330" s="2" t="s">
        <v>4128</v>
      </c>
      <c r="H1330" s="2" t="s">
        <v>18</v>
      </c>
      <c r="I1330" s="2" t="s">
        <v>20</v>
      </c>
      <c r="J1330" s="4" t="s">
        <v>57</v>
      </c>
      <c r="K1330" s="3" t="s">
        <v>19</v>
      </c>
      <c r="L1330" s="18">
        <v>24.99</v>
      </c>
      <c r="M1330" s="3" t="s">
        <v>51</v>
      </c>
      <c r="N1330" s="3">
        <v>274</v>
      </c>
      <c r="O1330" s="2" t="s">
        <v>4129</v>
      </c>
    </row>
    <row r="1331" spans="1:15" x14ac:dyDescent="0.3">
      <c r="A1331" s="9" t="s">
        <v>4132</v>
      </c>
      <c r="B1331" s="8">
        <v>43994</v>
      </c>
      <c r="C1331" s="2" t="s">
        <v>194</v>
      </c>
      <c r="D1331" s="1" t="s">
        <v>4133</v>
      </c>
      <c r="E1331" s="1" t="s">
        <v>18</v>
      </c>
      <c r="F1331" s="2" t="s">
        <v>4134</v>
      </c>
      <c r="G1331" s="2" t="s">
        <v>4135</v>
      </c>
      <c r="H1331" s="2" t="s">
        <v>18</v>
      </c>
      <c r="I1331" s="2" t="s">
        <v>20</v>
      </c>
      <c r="J1331" s="4" t="s">
        <v>20</v>
      </c>
      <c r="K1331" s="3" t="s">
        <v>19</v>
      </c>
      <c r="L1331" s="18">
        <v>79.989999999999995</v>
      </c>
      <c r="M1331" s="3" t="s">
        <v>21</v>
      </c>
      <c r="N1331" s="3">
        <v>280</v>
      </c>
      <c r="O1331" s="2" t="s">
        <v>4136</v>
      </c>
    </row>
    <row r="1332" spans="1:15" x14ac:dyDescent="0.3">
      <c r="A1332" s="9" t="s">
        <v>4137</v>
      </c>
      <c r="B1332" s="8">
        <v>43994</v>
      </c>
      <c r="C1332" s="2" t="s">
        <v>194</v>
      </c>
      <c r="D1332" s="1" t="s">
        <v>4133</v>
      </c>
      <c r="E1332" s="1" t="s">
        <v>18</v>
      </c>
      <c r="F1332" s="2" t="s">
        <v>4138</v>
      </c>
      <c r="G1332" s="2" t="s">
        <v>4135</v>
      </c>
      <c r="H1332" s="2" t="s">
        <v>18</v>
      </c>
      <c r="I1332" s="2" t="s">
        <v>20</v>
      </c>
      <c r="J1332" s="4" t="s">
        <v>20</v>
      </c>
      <c r="K1332" s="3" t="s">
        <v>19</v>
      </c>
      <c r="L1332" s="18">
        <v>24.99</v>
      </c>
      <c r="M1332" s="3" t="s">
        <v>51</v>
      </c>
      <c r="N1332" s="3">
        <v>280</v>
      </c>
      <c r="O1332" s="2" t="s">
        <v>4136</v>
      </c>
    </row>
    <row r="1333" spans="1:15" x14ac:dyDescent="0.3">
      <c r="A1333" s="9" t="s">
        <v>4139</v>
      </c>
      <c r="B1333" s="8">
        <v>43994</v>
      </c>
      <c r="C1333" s="2" t="s">
        <v>125</v>
      </c>
      <c r="D1333" s="1" t="s">
        <v>4140</v>
      </c>
      <c r="E1333" s="1" t="s">
        <v>4141</v>
      </c>
      <c r="F1333" s="2" t="s">
        <v>4142</v>
      </c>
      <c r="G1333" s="2" t="s">
        <v>4143</v>
      </c>
      <c r="H1333" s="2" t="s">
        <v>18</v>
      </c>
      <c r="I1333" s="2" t="s">
        <v>20</v>
      </c>
      <c r="J1333" s="4" t="s">
        <v>57</v>
      </c>
      <c r="K1333" s="3" t="s">
        <v>19</v>
      </c>
      <c r="L1333" s="18">
        <v>74.989999999999995</v>
      </c>
      <c r="M1333" s="3" t="s">
        <v>21</v>
      </c>
      <c r="N1333" s="3">
        <v>176</v>
      </c>
      <c r="O1333" s="2" t="s">
        <v>4144</v>
      </c>
    </row>
    <row r="1334" spans="1:15" x14ac:dyDescent="0.3">
      <c r="A1334" s="9" t="s">
        <v>4145</v>
      </c>
      <c r="B1334" s="8">
        <v>43994</v>
      </c>
      <c r="C1334" s="2" t="s">
        <v>125</v>
      </c>
      <c r="D1334" s="1" t="s">
        <v>4140</v>
      </c>
      <c r="E1334" s="1" t="s">
        <v>4141</v>
      </c>
      <c r="F1334" s="2" t="s">
        <v>4146</v>
      </c>
      <c r="G1334" s="2" t="s">
        <v>4143</v>
      </c>
      <c r="H1334" s="2" t="s">
        <v>18</v>
      </c>
      <c r="I1334" s="2" t="s">
        <v>20</v>
      </c>
      <c r="J1334" s="4" t="s">
        <v>57</v>
      </c>
      <c r="K1334" s="3" t="s">
        <v>19</v>
      </c>
      <c r="L1334" s="18">
        <v>23.99</v>
      </c>
      <c r="M1334" s="3" t="s">
        <v>51</v>
      </c>
      <c r="N1334" s="3">
        <v>176</v>
      </c>
      <c r="O1334" s="2" t="s">
        <v>4144</v>
      </c>
    </row>
    <row r="1335" spans="1:15" x14ac:dyDescent="0.3">
      <c r="A1335" s="9" t="s">
        <v>4147</v>
      </c>
      <c r="B1335" s="8">
        <v>43992</v>
      </c>
      <c r="C1335" s="2" t="s">
        <v>36</v>
      </c>
      <c r="D1335" s="1" t="s">
        <v>4148</v>
      </c>
      <c r="E1335" s="1" t="s">
        <v>4149</v>
      </c>
      <c r="F1335" s="2" t="s">
        <v>4150</v>
      </c>
      <c r="G1335" s="2" t="s">
        <v>4151</v>
      </c>
      <c r="H1335" s="2" t="s">
        <v>18</v>
      </c>
      <c r="I1335" s="2" t="s">
        <v>20</v>
      </c>
      <c r="J1335" s="4" t="s">
        <v>57</v>
      </c>
      <c r="K1335" s="3" t="s">
        <v>19</v>
      </c>
      <c r="L1335" s="18">
        <v>24.99</v>
      </c>
      <c r="M1335" s="3" t="s">
        <v>51</v>
      </c>
      <c r="N1335" s="3">
        <v>176</v>
      </c>
      <c r="O1335" s="2" t="s">
        <v>4152</v>
      </c>
    </row>
    <row r="1336" spans="1:15" x14ac:dyDescent="0.3">
      <c r="A1336" s="9" t="s">
        <v>4153</v>
      </c>
      <c r="B1336" s="8">
        <v>43991</v>
      </c>
      <c r="C1336" s="2" t="s">
        <v>125</v>
      </c>
      <c r="D1336" s="1" t="s">
        <v>125</v>
      </c>
      <c r="E1336" s="1" t="s">
        <v>4154</v>
      </c>
      <c r="F1336" s="2" t="s">
        <v>4155</v>
      </c>
      <c r="G1336" s="2" t="s">
        <v>4156</v>
      </c>
      <c r="H1336" s="2" t="s">
        <v>18</v>
      </c>
      <c r="I1336" s="2" t="s">
        <v>20</v>
      </c>
      <c r="J1336" s="4" t="s">
        <v>57</v>
      </c>
      <c r="K1336" s="3" t="s">
        <v>19</v>
      </c>
      <c r="L1336" s="18">
        <v>79.989999999999995</v>
      </c>
      <c r="M1336" s="3" t="s">
        <v>21</v>
      </c>
      <c r="N1336" s="3">
        <v>266</v>
      </c>
      <c r="O1336" s="2" t="s">
        <v>4157</v>
      </c>
    </row>
    <row r="1337" spans="1:15" x14ac:dyDescent="0.3">
      <c r="A1337" s="9" t="s">
        <v>4158</v>
      </c>
      <c r="B1337" s="8">
        <v>43991</v>
      </c>
      <c r="C1337" s="2" t="s">
        <v>125</v>
      </c>
      <c r="D1337" s="1" t="s">
        <v>125</v>
      </c>
      <c r="E1337" s="1" t="s">
        <v>4154</v>
      </c>
      <c r="F1337" s="2" t="s">
        <v>4159</v>
      </c>
      <c r="G1337" s="2" t="s">
        <v>4156</v>
      </c>
      <c r="H1337" s="2" t="s">
        <v>18</v>
      </c>
      <c r="I1337" s="2" t="s">
        <v>20</v>
      </c>
      <c r="J1337" s="4" t="s">
        <v>57</v>
      </c>
      <c r="K1337" s="3" t="s">
        <v>19</v>
      </c>
      <c r="L1337" s="18">
        <v>26.99</v>
      </c>
      <c r="M1337" s="3" t="s">
        <v>51</v>
      </c>
      <c r="N1337" s="3">
        <v>266</v>
      </c>
      <c r="O1337" s="2" t="s">
        <v>4157</v>
      </c>
    </row>
    <row r="1338" spans="1:15" x14ac:dyDescent="0.3">
      <c r="A1338" s="9" t="s">
        <v>4160</v>
      </c>
      <c r="B1338" s="8">
        <v>43986</v>
      </c>
      <c r="C1338" s="2" t="s">
        <v>194</v>
      </c>
      <c r="D1338" s="1" t="s">
        <v>2488</v>
      </c>
      <c r="E1338" s="1" t="s">
        <v>2489</v>
      </c>
      <c r="F1338" s="2" t="s">
        <v>4161</v>
      </c>
      <c r="G1338" s="2" t="s">
        <v>2491</v>
      </c>
      <c r="H1338" s="2" t="s">
        <v>783</v>
      </c>
      <c r="I1338" s="2" t="s">
        <v>20</v>
      </c>
      <c r="J1338" s="4" t="s">
        <v>20</v>
      </c>
      <c r="K1338" s="3" t="s">
        <v>19</v>
      </c>
      <c r="L1338" s="18">
        <v>79.989999999999995</v>
      </c>
      <c r="M1338" s="3" t="s">
        <v>21</v>
      </c>
      <c r="N1338" s="3">
        <v>308</v>
      </c>
      <c r="O1338" s="2" t="s">
        <v>2492</v>
      </c>
    </row>
    <row r="1339" spans="1:15" x14ac:dyDescent="0.3">
      <c r="A1339" s="9" t="s">
        <v>4162</v>
      </c>
      <c r="B1339" s="8">
        <v>43985</v>
      </c>
      <c r="C1339" s="2" t="s">
        <v>70</v>
      </c>
      <c r="D1339" s="1" t="s">
        <v>4163</v>
      </c>
      <c r="E1339" s="1" t="s">
        <v>4164</v>
      </c>
      <c r="F1339" s="2" t="s">
        <v>4165</v>
      </c>
      <c r="G1339" s="2" t="s">
        <v>4166</v>
      </c>
      <c r="H1339" s="2" t="s">
        <v>18</v>
      </c>
      <c r="I1339" s="2" t="s">
        <v>20</v>
      </c>
      <c r="J1339" s="4" t="s">
        <v>20</v>
      </c>
      <c r="K1339" s="3" t="s">
        <v>19</v>
      </c>
      <c r="L1339" s="18">
        <v>79.989999999999995</v>
      </c>
      <c r="M1339" s="3" t="s">
        <v>21</v>
      </c>
      <c r="N1339" s="3">
        <v>250</v>
      </c>
      <c r="O1339" s="2" t="s">
        <v>4167</v>
      </c>
    </row>
    <row r="1340" spans="1:15" x14ac:dyDescent="0.3">
      <c r="A1340" s="9" t="s">
        <v>4168</v>
      </c>
      <c r="B1340" s="8">
        <v>43985</v>
      </c>
      <c r="C1340" s="2" t="s">
        <v>70</v>
      </c>
      <c r="D1340" s="1" t="s">
        <v>4169</v>
      </c>
      <c r="E1340" s="1" t="s">
        <v>4170</v>
      </c>
      <c r="F1340" s="2" t="s">
        <v>4171</v>
      </c>
      <c r="G1340" s="2" t="s">
        <v>4172</v>
      </c>
      <c r="H1340" s="2" t="s">
        <v>18</v>
      </c>
      <c r="I1340" s="2" t="s">
        <v>20</v>
      </c>
      <c r="J1340" s="4" t="s">
        <v>57</v>
      </c>
      <c r="K1340" s="3" t="s">
        <v>19</v>
      </c>
      <c r="L1340" s="18">
        <v>79.989999999999995</v>
      </c>
      <c r="M1340" s="3" t="s">
        <v>21</v>
      </c>
      <c r="N1340" s="3">
        <v>302</v>
      </c>
      <c r="O1340" s="2" t="s">
        <v>4173</v>
      </c>
    </row>
    <row r="1341" spans="1:15" x14ac:dyDescent="0.3">
      <c r="A1341" s="9" t="s">
        <v>4174</v>
      </c>
      <c r="B1341" s="8">
        <v>43985</v>
      </c>
      <c r="C1341" s="2" t="s">
        <v>70</v>
      </c>
      <c r="D1341" s="1" t="s">
        <v>4169</v>
      </c>
      <c r="E1341" s="1" t="s">
        <v>4170</v>
      </c>
      <c r="F1341" s="2" t="s">
        <v>4175</v>
      </c>
      <c r="G1341" s="2" t="s">
        <v>4172</v>
      </c>
      <c r="H1341" s="2" t="s">
        <v>18</v>
      </c>
      <c r="I1341" s="2" t="s">
        <v>20</v>
      </c>
      <c r="J1341" s="4" t="s">
        <v>57</v>
      </c>
      <c r="K1341" s="3" t="s">
        <v>19</v>
      </c>
      <c r="L1341" s="18">
        <v>23.99</v>
      </c>
      <c r="M1341" s="3" t="s">
        <v>51</v>
      </c>
      <c r="N1341" s="3">
        <v>302</v>
      </c>
      <c r="O1341" s="2" t="s">
        <v>4173</v>
      </c>
    </row>
    <row r="1342" spans="1:15" x14ac:dyDescent="0.3">
      <c r="A1342" s="9" t="s">
        <v>4176</v>
      </c>
      <c r="B1342" s="8">
        <v>43985</v>
      </c>
      <c r="C1342" s="2" t="s">
        <v>36</v>
      </c>
      <c r="D1342" s="1" t="s">
        <v>4177</v>
      </c>
      <c r="E1342" s="1" t="s">
        <v>4178</v>
      </c>
      <c r="F1342" s="2" t="s">
        <v>4179</v>
      </c>
      <c r="G1342" s="2" t="s">
        <v>4180</v>
      </c>
      <c r="H1342" s="2" t="s">
        <v>18</v>
      </c>
      <c r="I1342" s="2" t="s">
        <v>20</v>
      </c>
      <c r="J1342" s="4" t="s">
        <v>20</v>
      </c>
      <c r="K1342" s="3" t="s">
        <v>19</v>
      </c>
      <c r="L1342" s="18">
        <v>79.989999999999995</v>
      </c>
      <c r="M1342" s="3" t="s">
        <v>21</v>
      </c>
      <c r="N1342" s="3">
        <v>230</v>
      </c>
      <c r="O1342" s="2" t="s">
        <v>4181</v>
      </c>
    </row>
    <row r="1343" spans="1:15" x14ac:dyDescent="0.3">
      <c r="A1343" s="9" t="s">
        <v>4182</v>
      </c>
      <c r="B1343" s="8">
        <v>43984</v>
      </c>
      <c r="C1343" s="2" t="s">
        <v>133</v>
      </c>
      <c r="D1343" s="1" t="s">
        <v>2650</v>
      </c>
      <c r="E1343" s="1" t="s">
        <v>2651</v>
      </c>
      <c r="F1343" s="2" t="s">
        <v>4183</v>
      </c>
      <c r="G1343" s="2" t="s">
        <v>2653</v>
      </c>
      <c r="H1343" s="2" t="s">
        <v>18</v>
      </c>
      <c r="I1343" s="2" t="s">
        <v>20</v>
      </c>
      <c r="J1343" s="4" t="s">
        <v>20</v>
      </c>
      <c r="K1343" s="3" t="s">
        <v>19</v>
      </c>
      <c r="L1343" s="18">
        <v>79.989999999999995</v>
      </c>
      <c r="M1343" s="3" t="s">
        <v>21</v>
      </c>
      <c r="N1343" s="3">
        <v>336</v>
      </c>
      <c r="O1343" s="2" t="s">
        <v>2654</v>
      </c>
    </row>
    <row r="1344" spans="1:15" x14ac:dyDescent="0.3">
      <c r="A1344" s="9" t="s">
        <v>4184</v>
      </c>
      <c r="B1344" s="8">
        <v>43984</v>
      </c>
      <c r="C1344" s="2" t="s">
        <v>62</v>
      </c>
      <c r="D1344" s="1" t="s">
        <v>4185</v>
      </c>
      <c r="E1344" s="1" t="s">
        <v>4186</v>
      </c>
      <c r="F1344" s="2" t="s">
        <v>4187</v>
      </c>
      <c r="G1344" s="2" t="s">
        <v>4188</v>
      </c>
      <c r="H1344" s="2" t="s">
        <v>4189</v>
      </c>
      <c r="I1344" s="2" t="s">
        <v>20</v>
      </c>
      <c r="J1344" s="4" t="s">
        <v>57</v>
      </c>
      <c r="K1344" s="3" t="s">
        <v>19</v>
      </c>
      <c r="L1344" s="18">
        <v>47.99</v>
      </c>
      <c r="M1344" s="3" t="s">
        <v>21</v>
      </c>
      <c r="N1344" s="3">
        <v>600</v>
      </c>
      <c r="O1344" s="2" t="s">
        <v>4190</v>
      </c>
    </row>
    <row r="1345" spans="1:15" x14ac:dyDescent="0.3">
      <c r="A1345" s="9" t="s">
        <v>4196</v>
      </c>
      <c r="B1345" s="8">
        <v>43979</v>
      </c>
      <c r="C1345" s="2" t="s">
        <v>36</v>
      </c>
      <c r="D1345" s="1" t="s">
        <v>4197</v>
      </c>
      <c r="E1345" s="1" t="s">
        <v>4198</v>
      </c>
      <c r="F1345" s="2" t="s">
        <v>4199</v>
      </c>
      <c r="G1345" s="2" t="s">
        <v>4200</v>
      </c>
      <c r="H1345" s="2" t="s">
        <v>18</v>
      </c>
      <c r="I1345" s="2" t="s">
        <v>20</v>
      </c>
      <c r="J1345" s="4" t="s">
        <v>57</v>
      </c>
      <c r="K1345" s="3" t="s">
        <v>19</v>
      </c>
      <c r="L1345" s="18">
        <v>79.989999999999995</v>
      </c>
      <c r="M1345" s="3" t="s">
        <v>21</v>
      </c>
      <c r="N1345" s="3">
        <v>214</v>
      </c>
      <c r="O1345" s="2" t="s">
        <v>4201</v>
      </c>
    </row>
    <row r="1346" spans="1:15" x14ac:dyDescent="0.3">
      <c r="A1346" s="9" t="s">
        <v>4202</v>
      </c>
      <c r="B1346" s="8">
        <v>43979</v>
      </c>
      <c r="C1346" s="2" t="s">
        <v>36</v>
      </c>
      <c r="D1346" s="1" t="s">
        <v>4197</v>
      </c>
      <c r="E1346" s="1" t="s">
        <v>4198</v>
      </c>
      <c r="F1346" s="2" t="s">
        <v>4203</v>
      </c>
      <c r="G1346" s="2" t="s">
        <v>4200</v>
      </c>
      <c r="H1346" s="2" t="s">
        <v>18</v>
      </c>
      <c r="I1346" s="2" t="s">
        <v>20</v>
      </c>
      <c r="J1346" s="4" t="s">
        <v>57</v>
      </c>
      <c r="K1346" s="3" t="s">
        <v>19</v>
      </c>
      <c r="L1346" s="18">
        <v>24.99</v>
      </c>
      <c r="M1346" s="3" t="s">
        <v>51</v>
      </c>
      <c r="N1346" s="3">
        <v>214</v>
      </c>
      <c r="O1346" s="2" t="s">
        <v>4201</v>
      </c>
    </row>
    <row r="1347" spans="1:15" x14ac:dyDescent="0.3">
      <c r="A1347" s="9" t="s">
        <v>4191</v>
      </c>
      <c r="B1347" s="8">
        <v>43979</v>
      </c>
      <c r="C1347" s="2" t="s">
        <v>62</v>
      </c>
      <c r="D1347" s="1" t="s">
        <v>4192</v>
      </c>
      <c r="E1347" s="1" t="s">
        <v>4193</v>
      </c>
      <c r="F1347" s="2" t="s">
        <v>4194</v>
      </c>
      <c r="G1347" s="2" t="s">
        <v>1536</v>
      </c>
      <c r="H1347" s="2" t="s">
        <v>1605</v>
      </c>
      <c r="I1347" s="2" t="s">
        <v>20</v>
      </c>
      <c r="J1347" s="4" t="s">
        <v>57</v>
      </c>
      <c r="K1347" s="3" t="s">
        <v>19</v>
      </c>
      <c r="L1347" s="18">
        <v>79.989999999999995</v>
      </c>
      <c r="M1347" s="3" t="s">
        <v>21</v>
      </c>
      <c r="N1347" s="3">
        <v>272</v>
      </c>
      <c r="O1347" s="2" t="s">
        <v>4195</v>
      </c>
    </row>
    <row r="1348" spans="1:15" x14ac:dyDescent="0.3">
      <c r="A1348" s="9" t="s">
        <v>4221</v>
      </c>
      <c r="B1348" s="8">
        <v>43971</v>
      </c>
      <c r="C1348" s="2" t="s">
        <v>125</v>
      </c>
      <c r="D1348" s="1" t="s">
        <v>4222</v>
      </c>
      <c r="E1348" s="1" t="s">
        <v>18</v>
      </c>
      <c r="F1348" s="2" t="s">
        <v>4223</v>
      </c>
      <c r="G1348" s="2" t="s">
        <v>4224</v>
      </c>
      <c r="H1348" s="2" t="s">
        <v>18</v>
      </c>
      <c r="I1348" s="2" t="s">
        <v>20</v>
      </c>
      <c r="J1348" s="4" t="s">
        <v>57</v>
      </c>
      <c r="K1348" s="3" t="s">
        <v>19</v>
      </c>
      <c r="L1348" s="18">
        <v>21.99</v>
      </c>
      <c r="M1348" s="3" t="s">
        <v>51</v>
      </c>
      <c r="N1348" s="3">
        <v>216</v>
      </c>
      <c r="O1348" s="2" t="s">
        <v>4225</v>
      </c>
    </row>
    <row r="1349" spans="1:15" x14ac:dyDescent="0.3">
      <c r="A1349" s="9" t="s">
        <v>4204</v>
      </c>
      <c r="B1349" s="8">
        <v>43971</v>
      </c>
      <c r="C1349" s="2" t="s">
        <v>194</v>
      </c>
      <c r="D1349" s="1" t="s">
        <v>4205</v>
      </c>
      <c r="E1349" s="1" t="s">
        <v>4206</v>
      </c>
      <c r="F1349" s="2" t="s">
        <v>4207</v>
      </c>
      <c r="G1349" s="2" t="s">
        <v>4208</v>
      </c>
      <c r="H1349" s="2" t="s">
        <v>18</v>
      </c>
      <c r="I1349" s="2" t="s">
        <v>20</v>
      </c>
      <c r="J1349" s="4" t="s">
        <v>20</v>
      </c>
      <c r="K1349" s="3" t="s">
        <v>19</v>
      </c>
      <c r="L1349" s="18">
        <v>79.989999999999995</v>
      </c>
      <c r="M1349" s="3" t="s">
        <v>21</v>
      </c>
      <c r="N1349" s="3">
        <v>218</v>
      </c>
      <c r="O1349" s="2" t="s">
        <v>4209</v>
      </c>
    </row>
    <row r="1350" spans="1:15" x14ac:dyDescent="0.3">
      <c r="A1350" s="9" t="s">
        <v>4210</v>
      </c>
      <c r="B1350" s="8">
        <v>43971</v>
      </c>
      <c r="C1350" s="2" t="s">
        <v>194</v>
      </c>
      <c r="D1350" s="1" t="s">
        <v>4205</v>
      </c>
      <c r="E1350" s="1" t="s">
        <v>4206</v>
      </c>
      <c r="F1350" s="2" t="s">
        <v>4207</v>
      </c>
      <c r="G1350" s="2" t="s">
        <v>4208</v>
      </c>
      <c r="H1350" s="2" t="s">
        <v>18</v>
      </c>
      <c r="I1350" s="2" t="s">
        <v>20</v>
      </c>
      <c r="J1350" s="4" t="s">
        <v>20</v>
      </c>
      <c r="K1350" s="3" t="s">
        <v>19</v>
      </c>
      <c r="L1350" s="18">
        <v>22.99</v>
      </c>
      <c r="M1350" s="3" t="s">
        <v>51</v>
      </c>
      <c r="N1350" s="3">
        <v>218</v>
      </c>
      <c r="O1350" s="2" t="s">
        <v>4209</v>
      </c>
    </row>
    <row r="1351" spans="1:15" x14ac:dyDescent="0.3">
      <c r="A1351" s="9" t="s">
        <v>4217</v>
      </c>
      <c r="B1351" s="8">
        <v>43971</v>
      </c>
      <c r="C1351" s="2" t="s">
        <v>125</v>
      </c>
      <c r="D1351" s="1" t="s">
        <v>4218</v>
      </c>
      <c r="E1351" s="1" t="s">
        <v>4213</v>
      </c>
      <c r="F1351" s="2" t="s">
        <v>4219</v>
      </c>
      <c r="G1351" s="2" t="s">
        <v>4215</v>
      </c>
      <c r="H1351" s="2" t="s">
        <v>18</v>
      </c>
      <c r="I1351" s="2" t="s">
        <v>20</v>
      </c>
      <c r="J1351" s="4" t="s">
        <v>57</v>
      </c>
      <c r="K1351" s="3" t="s">
        <v>19</v>
      </c>
      <c r="L1351" s="18">
        <v>24.99</v>
      </c>
      <c r="M1351" s="3" t="s">
        <v>51</v>
      </c>
      <c r="N1351" s="3">
        <v>360</v>
      </c>
      <c r="O1351" s="2" t="s">
        <v>4220</v>
      </c>
    </row>
    <row r="1352" spans="1:15" x14ac:dyDescent="0.3">
      <c r="A1352" s="9" t="s">
        <v>4211</v>
      </c>
      <c r="B1352" s="8">
        <v>43971</v>
      </c>
      <c r="C1352" s="2" t="s">
        <v>125</v>
      </c>
      <c r="D1352" s="1" t="s">
        <v>4212</v>
      </c>
      <c r="E1352" s="1" t="s">
        <v>4213</v>
      </c>
      <c r="F1352" s="2" t="s">
        <v>4214</v>
      </c>
      <c r="G1352" s="2" t="s">
        <v>4215</v>
      </c>
      <c r="H1352" s="2" t="s">
        <v>18</v>
      </c>
      <c r="I1352" s="2" t="s">
        <v>20</v>
      </c>
      <c r="J1352" s="4" t="s">
        <v>57</v>
      </c>
      <c r="K1352" s="3" t="s">
        <v>19</v>
      </c>
      <c r="L1352" s="18">
        <v>24.99</v>
      </c>
      <c r="M1352" s="3" t="s">
        <v>51</v>
      </c>
      <c r="N1352" s="3">
        <v>350</v>
      </c>
      <c r="O1352" s="2" t="s">
        <v>4216</v>
      </c>
    </row>
    <row r="1353" spans="1:15" x14ac:dyDescent="0.3">
      <c r="A1353" s="9" t="s">
        <v>4248</v>
      </c>
      <c r="B1353" s="8">
        <v>43964</v>
      </c>
      <c r="C1353" s="2" t="s">
        <v>403</v>
      </c>
      <c r="D1353" s="1" t="s">
        <v>4249</v>
      </c>
      <c r="E1353" s="1" t="s">
        <v>4250</v>
      </c>
      <c r="F1353" s="2" t="s">
        <v>4251</v>
      </c>
      <c r="G1353" s="2" t="s">
        <v>4252</v>
      </c>
      <c r="H1353" s="2" t="s">
        <v>18</v>
      </c>
      <c r="I1353" s="2" t="s">
        <v>20</v>
      </c>
      <c r="J1353" s="4" t="s">
        <v>57</v>
      </c>
      <c r="K1353" s="3" t="s">
        <v>19</v>
      </c>
      <c r="L1353" s="18">
        <v>79.989999999999995</v>
      </c>
      <c r="M1353" s="3" t="s">
        <v>51</v>
      </c>
      <c r="N1353" s="3">
        <v>240</v>
      </c>
      <c r="O1353" s="2" t="s">
        <v>4253</v>
      </c>
    </row>
    <row r="1354" spans="1:15" x14ac:dyDescent="0.3">
      <c r="A1354" s="9" t="s">
        <v>4254</v>
      </c>
      <c r="B1354" s="8">
        <v>43964</v>
      </c>
      <c r="C1354" s="2" t="s">
        <v>403</v>
      </c>
      <c r="D1354" s="1" t="s">
        <v>4249</v>
      </c>
      <c r="E1354" s="1" t="s">
        <v>4250</v>
      </c>
      <c r="F1354" s="2" t="s">
        <v>4251</v>
      </c>
      <c r="G1354" s="2" t="s">
        <v>4252</v>
      </c>
      <c r="H1354" s="2" t="s">
        <v>18</v>
      </c>
      <c r="I1354" s="2" t="s">
        <v>20</v>
      </c>
      <c r="J1354" s="4" t="s">
        <v>57</v>
      </c>
      <c r="K1354" s="3" t="s">
        <v>19</v>
      </c>
      <c r="L1354" s="18">
        <v>24.99</v>
      </c>
      <c r="M1354" s="3" t="s">
        <v>51</v>
      </c>
      <c r="N1354" s="3">
        <v>240</v>
      </c>
      <c r="O1354" s="2" t="s">
        <v>4253</v>
      </c>
    </row>
    <row r="1355" spans="1:15" x14ac:dyDescent="0.3">
      <c r="A1355" s="9" t="s">
        <v>4231</v>
      </c>
      <c r="B1355" s="8">
        <v>43964</v>
      </c>
      <c r="C1355" s="2" t="s">
        <v>245</v>
      </c>
      <c r="D1355" s="1" t="s">
        <v>4232</v>
      </c>
      <c r="E1355" s="1" t="s">
        <v>4233</v>
      </c>
      <c r="F1355" s="2" t="s">
        <v>4234</v>
      </c>
      <c r="G1355" s="2" t="s">
        <v>4235</v>
      </c>
      <c r="H1355" s="2" t="s">
        <v>18</v>
      </c>
      <c r="I1355" s="2" t="s">
        <v>20</v>
      </c>
      <c r="J1355" s="4" t="s">
        <v>57</v>
      </c>
      <c r="K1355" s="3" t="s">
        <v>19</v>
      </c>
      <c r="L1355" s="18">
        <v>47.99</v>
      </c>
      <c r="M1355" s="3" t="s">
        <v>21</v>
      </c>
      <c r="N1355" s="3">
        <v>160</v>
      </c>
      <c r="O1355" s="2" t="s">
        <v>4236</v>
      </c>
    </row>
    <row r="1356" spans="1:15" x14ac:dyDescent="0.3">
      <c r="A1356" s="9" t="s">
        <v>4226</v>
      </c>
      <c r="B1356" s="8">
        <v>43964</v>
      </c>
      <c r="C1356" s="2" t="s">
        <v>383</v>
      </c>
      <c r="D1356" s="1" t="s">
        <v>4227</v>
      </c>
      <c r="E1356" s="1" t="s">
        <v>18</v>
      </c>
      <c r="F1356" s="2" t="s">
        <v>4228</v>
      </c>
      <c r="G1356" s="2" t="s">
        <v>4229</v>
      </c>
      <c r="H1356" s="2" t="s">
        <v>18</v>
      </c>
      <c r="I1356" s="2" t="s">
        <v>20</v>
      </c>
      <c r="J1356" s="4" t="s">
        <v>57</v>
      </c>
      <c r="K1356" s="3" t="s">
        <v>19</v>
      </c>
      <c r="L1356" s="18">
        <v>24.99</v>
      </c>
      <c r="M1356" s="3" t="s">
        <v>51</v>
      </c>
      <c r="N1356" s="3">
        <v>308</v>
      </c>
      <c r="O1356" s="2" t="s">
        <v>4230</v>
      </c>
    </row>
    <row r="1357" spans="1:15" x14ac:dyDescent="0.3">
      <c r="A1357" s="9" t="s">
        <v>4237</v>
      </c>
      <c r="B1357" s="8">
        <v>43964</v>
      </c>
      <c r="C1357" s="2" t="s">
        <v>43</v>
      </c>
      <c r="D1357" s="1" t="s">
        <v>4238</v>
      </c>
      <c r="E1357" s="1" t="s">
        <v>4239</v>
      </c>
      <c r="F1357" s="2" t="s">
        <v>4240</v>
      </c>
      <c r="G1357" s="2" t="s">
        <v>4241</v>
      </c>
      <c r="H1357" s="2" t="s">
        <v>18</v>
      </c>
      <c r="I1357" s="2" t="s">
        <v>20</v>
      </c>
      <c r="J1357" s="4" t="s">
        <v>20</v>
      </c>
      <c r="K1357" s="3" t="s">
        <v>19</v>
      </c>
      <c r="L1357" s="18">
        <v>79.989999999999995</v>
      </c>
      <c r="M1357" s="3" t="s">
        <v>21</v>
      </c>
      <c r="N1357" s="3">
        <v>222</v>
      </c>
      <c r="O1357" s="2" t="s">
        <v>4242</v>
      </c>
    </row>
    <row r="1358" spans="1:15" x14ac:dyDescent="0.3">
      <c r="A1358" s="9" t="s">
        <v>4243</v>
      </c>
      <c r="B1358" s="8">
        <v>43964</v>
      </c>
      <c r="C1358" s="2" t="s">
        <v>62</v>
      </c>
      <c r="D1358" s="1" t="s">
        <v>4244</v>
      </c>
      <c r="E1358" s="1" t="s">
        <v>18</v>
      </c>
      <c r="F1358" s="2" t="s">
        <v>4245</v>
      </c>
      <c r="G1358" s="2" t="s">
        <v>4246</v>
      </c>
      <c r="H1358" s="2" t="s">
        <v>18</v>
      </c>
      <c r="I1358" s="2" t="s">
        <v>20</v>
      </c>
      <c r="J1358" s="4" t="s">
        <v>57</v>
      </c>
      <c r="K1358" s="3" t="s">
        <v>19</v>
      </c>
      <c r="L1358" s="18">
        <v>79.989999999999995</v>
      </c>
      <c r="M1358" s="3" t="s">
        <v>21</v>
      </c>
      <c r="N1358" s="3">
        <v>286</v>
      </c>
      <c r="O1358" s="2" t="s">
        <v>4247</v>
      </c>
    </row>
    <row r="1359" spans="1:15" x14ac:dyDescent="0.3">
      <c r="A1359" s="9" t="s">
        <v>4255</v>
      </c>
      <c r="B1359" s="8">
        <v>43959</v>
      </c>
      <c r="C1359" s="2" t="s">
        <v>98</v>
      </c>
      <c r="D1359" s="1" t="s">
        <v>4256</v>
      </c>
      <c r="E1359" s="1" t="s">
        <v>4257</v>
      </c>
      <c r="F1359" s="2" t="s">
        <v>4258</v>
      </c>
      <c r="G1359" s="2" t="s">
        <v>4259</v>
      </c>
      <c r="H1359" s="2" t="s">
        <v>18</v>
      </c>
      <c r="I1359" s="2" t="s">
        <v>20</v>
      </c>
      <c r="J1359" s="4" t="s">
        <v>57</v>
      </c>
      <c r="K1359" s="3" t="s">
        <v>19</v>
      </c>
      <c r="L1359" s="18">
        <v>79.989999999999995</v>
      </c>
      <c r="M1359" s="3" t="s">
        <v>21</v>
      </c>
      <c r="N1359" s="3">
        <v>208</v>
      </c>
      <c r="O1359" s="2" t="s">
        <v>4260</v>
      </c>
    </row>
    <row r="1360" spans="1:15" x14ac:dyDescent="0.3">
      <c r="A1360" s="9" t="s">
        <v>4286</v>
      </c>
      <c r="B1360" s="8">
        <v>43957</v>
      </c>
      <c r="C1360" s="2" t="s">
        <v>194</v>
      </c>
      <c r="D1360" s="1" t="s">
        <v>4287</v>
      </c>
      <c r="E1360" s="1" t="s">
        <v>4288</v>
      </c>
      <c r="F1360" s="2" t="s">
        <v>4289</v>
      </c>
      <c r="G1360" s="2" t="s">
        <v>4290</v>
      </c>
      <c r="H1360" s="2" t="s">
        <v>18</v>
      </c>
      <c r="I1360" s="2" t="s">
        <v>20</v>
      </c>
      <c r="J1360" s="4" t="s">
        <v>20</v>
      </c>
      <c r="K1360" s="3" t="s">
        <v>19</v>
      </c>
      <c r="L1360" s="18">
        <v>79.989999999999995</v>
      </c>
      <c r="M1360" s="3" t="s">
        <v>21</v>
      </c>
      <c r="N1360" s="3">
        <v>246</v>
      </c>
      <c r="O1360" s="2" t="s">
        <v>4291</v>
      </c>
    </row>
    <row r="1361" spans="1:15" x14ac:dyDescent="0.3">
      <c r="A1361" s="9" t="s">
        <v>4284</v>
      </c>
      <c r="B1361" s="8">
        <v>43957</v>
      </c>
      <c r="C1361" s="2" t="s">
        <v>70</v>
      </c>
      <c r="D1361" s="1" t="s">
        <v>3009</v>
      </c>
      <c r="E1361" s="1" t="s">
        <v>3010</v>
      </c>
      <c r="F1361" s="2" t="s">
        <v>4285</v>
      </c>
      <c r="G1361" s="2" t="s">
        <v>3012</v>
      </c>
      <c r="H1361" s="2" t="s">
        <v>760</v>
      </c>
      <c r="I1361" s="2" t="s">
        <v>20</v>
      </c>
      <c r="J1361" s="4" t="s">
        <v>57</v>
      </c>
      <c r="K1361" s="3" t="s">
        <v>19</v>
      </c>
      <c r="L1361" s="18">
        <v>79.989999999999995</v>
      </c>
      <c r="M1361" s="3" t="s">
        <v>21</v>
      </c>
      <c r="N1361" s="3">
        <v>296</v>
      </c>
      <c r="O1361" s="2" t="s">
        <v>3013</v>
      </c>
    </row>
    <row r="1362" spans="1:15" x14ac:dyDescent="0.3">
      <c r="A1362" s="9" t="s">
        <v>4261</v>
      </c>
      <c r="B1362" s="8">
        <v>43957</v>
      </c>
      <c r="C1362" s="2" t="s">
        <v>245</v>
      </c>
      <c r="D1362" s="1" t="s">
        <v>4262</v>
      </c>
      <c r="E1362" s="1" t="s">
        <v>4263</v>
      </c>
      <c r="F1362" s="2" t="s">
        <v>4264</v>
      </c>
      <c r="G1362" s="2" t="s">
        <v>4265</v>
      </c>
      <c r="H1362" s="2" t="s">
        <v>18</v>
      </c>
      <c r="I1362" s="2" t="s">
        <v>20</v>
      </c>
      <c r="J1362" s="4" t="s">
        <v>57</v>
      </c>
      <c r="K1362" s="3" t="s">
        <v>19</v>
      </c>
      <c r="L1362" s="18">
        <v>79.989999999999995</v>
      </c>
      <c r="M1362" s="3" t="s">
        <v>21</v>
      </c>
      <c r="N1362" s="3">
        <v>256</v>
      </c>
      <c r="O1362" s="2" t="s">
        <v>4266</v>
      </c>
    </row>
    <row r="1363" spans="1:15" x14ac:dyDescent="0.3">
      <c r="A1363" s="9" t="s">
        <v>4267</v>
      </c>
      <c r="B1363" s="8">
        <v>43957</v>
      </c>
      <c r="C1363" s="2" t="s">
        <v>245</v>
      </c>
      <c r="D1363" s="1" t="s">
        <v>4262</v>
      </c>
      <c r="E1363" s="1" t="s">
        <v>4263</v>
      </c>
      <c r="F1363" s="2" t="s">
        <v>4264</v>
      </c>
      <c r="G1363" s="2" t="s">
        <v>4265</v>
      </c>
      <c r="H1363" s="2" t="s">
        <v>18</v>
      </c>
      <c r="I1363" s="2" t="s">
        <v>20</v>
      </c>
      <c r="J1363" s="4" t="s">
        <v>57</v>
      </c>
      <c r="K1363" s="3" t="s">
        <v>19</v>
      </c>
      <c r="L1363" s="18">
        <v>26.99</v>
      </c>
      <c r="M1363" s="3" t="s">
        <v>51</v>
      </c>
      <c r="N1363" s="3">
        <v>256</v>
      </c>
      <c r="O1363" s="2" t="s">
        <v>4266</v>
      </c>
    </row>
    <row r="1364" spans="1:15" x14ac:dyDescent="0.3">
      <c r="A1364" s="9" t="s">
        <v>4276</v>
      </c>
      <c r="B1364" s="8">
        <v>43957</v>
      </c>
      <c r="C1364" s="2" t="s">
        <v>27</v>
      </c>
      <c r="D1364" s="1" t="s">
        <v>4277</v>
      </c>
      <c r="E1364" s="1" t="s">
        <v>4278</v>
      </c>
      <c r="F1364" s="2" t="s">
        <v>4279</v>
      </c>
      <c r="G1364" s="2" t="s">
        <v>4280</v>
      </c>
      <c r="H1364" s="2" t="s">
        <v>18</v>
      </c>
      <c r="I1364" s="2" t="s">
        <v>20</v>
      </c>
      <c r="J1364" s="4" t="s">
        <v>20</v>
      </c>
      <c r="K1364" s="3" t="s">
        <v>19</v>
      </c>
      <c r="L1364" s="18">
        <v>79.989999999999995</v>
      </c>
      <c r="M1364" s="3" t="s">
        <v>21</v>
      </c>
      <c r="N1364" s="3">
        <v>330</v>
      </c>
      <c r="O1364" s="2" t="s">
        <v>4281</v>
      </c>
    </row>
    <row r="1365" spans="1:15" x14ac:dyDescent="0.3">
      <c r="A1365" s="9" t="s">
        <v>4282</v>
      </c>
      <c r="B1365" s="8">
        <v>43957</v>
      </c>
      <c r="C1365" s="2" t="s">
        <v>27</v>
      </c>
      <c r="D1365" s="1" t="s">
        <v>4277</v>
      </c>
      <c r="E1365" s="1" t="s">
        <v>4278</v>
      </c>
      <c r="F1365" s="2" t="s">
        <v>4283</v>
      </c>
      <c r="G1365" s="2" t="s">
        <v>4280</v>
      </c>
      <c r="H1365" s="2" t="s">
        <v>18</v>
      </c>
      <c r="I1365" s="2" t="s">
        <v>20</v>
      </c>
      <c r="J1365" s="4" t="s">
        <v>20</v>
      </c>
      <c r="K1365" s="3" t="s">
        <v>19</v>
      </c>
      <c r="L1365" s="18">
        <v>26.99</v>
      </c>
      <c r="M1365" s="3" t="s">
        <v>51</v>
      </c>
      <c r="N1365" s="3">
        <v>330</v>
      </c>
      <c r="O1365" s="2" t="s">
        <v>4281</v>
      </c>
    </row>
    <row r="1366" spans="1:15" x14ac:dyDescent="0.3">
      <c r="A1366" s="9" t="s">
        <v>4268</v>
      </c>
      <c r="B1366" s="8">
        <v>43957</v>
      </c>
      <c r="C1366" s="2" t="s">
        <v>1084</v>
      </c>
      <c r="D1366" s="1" t="s">
        <v>4269</v>
      </c>
      <c r="E1366" s="1" t="s">
        <v>4270</v>
      </c>
      <c r="F1366" s="2" t="s">
        <v>4271</v>
      </c>
      <c r="G1366" s="2" t="s">
        <v>4272</v>
      </c>
      <c r="H1366" s="2" t="s">
        <v>18</v>
      </c>
      <c r="I1366" s="2" t="s">
        <v>20</v>
      </c>
      <c r="J1366" s="4" t="s">
        <v>57</v>
      </c>
      <c r="K1366" s="3" t="s">
        <v>19</v>
      </c>
      <c r="L1366" s="18">
        <v>79.989999999999995</v>
      </c>
      <c r="M1366" s="3" t="s">
        <v>21</v>
      </c>
      <c r="N1366" s="3">
        <v>216</v>
      </c>
      <c r="O1366" s="2" t="s">
        <v>4273</v>
      </c>
    </row>
    <row r="1367" spans="1:15" x14ac:dyDescent="0.3">
      <c r="A1367" s="9" t="s">
        <v>4274</v>
      </c>
      <c r="B1367" s="8">
        <v>43957</v>
      </c>
      <c r="C1367" s="2" t="s">
        <v>1084</v>
      </c>
      <c r="D1367" s="1" t="s">
        <v>4269</v>
      </c>
      <c r="E1367" s="1" t="s">
        <v>4270</v>
      </c>
      <c r="F1367" s="2" t="s">
        <v>4275</v>
      </c>
      <c r="G1367" s="2" t="s">
        <v>4272</v>
      </c>
      <c r="H1367" s="2" t="s">
        <v>18</v>
      </c>
      <c r="I1367" s="2" t="s">
        <v>20</v>
      </c>
      <c r="J1367" s="4" t="s">
        <v>57</v>
      </c>
      <c r="K1367" s="3" t="s">
        <v>19</v>
      </c>
      <c r="L1367" s="18">
        <v>26.99</v>
      </c>
      <c r="M1367" s="3" t="s">
        <v>51</v>
      </c>
      <c r="N1367" s="3">
        <v>216</v>
      </c>
      <c r="O1367" s="2" t="s">
        <v>4273</v>
      </c>
    </row>
    <row r="1368" spans="1:15" x14ac:dyDescent="0.3">
      <c r="A1368" s="9" t="s">
        <v>4292</v>
      </c>
      <c r="B1368" s="8">
        <v>43950</v>
      </c>
      <c r="C1368" s="2" t="s">
        <v>27</v>
      </c>
      <c r="D1368" s="1" t="s">
        <v>2639</v>
      </c>
      <c r="E1368" s="1" t="s">
        <v>18</v>
      </c>
      <c r="F1368" s="2" t="s">
        <v>2640</v>
      </c>
      <c r="G1368" s="2" t="s">
        <v>2641</v>
      </c>
      <c r="H1368" s="2" t="s">
        <v>902</v>
      </c>
      <c r="I1368" s="2" t="s">
        <v>20</v>
      </c>
      <c r="J1368" s="4" t="s">
        <v>20</v>
      </c>
      <c r="K1368" s="3" t="s">
        <v>19</v>
      </c>
      <c r="L1368" s="18">
        <v>63.99</v>
      </c>
      <c r="M1368" s="3" t="s">
        <v>21</v>
      </c>
      <c r="N1368" s="3">
        <v>176</v>
      </c>
      <c r="O1368" s="2" t="s">
        <v>2642</v>
      </c>
    </row>
    <row r="1369" spans="1:15" x14ac:dyDescent="0.3">
      <c r="A1369" s="9" t="s">
        <v>4293</v>
      </c>
      <c r="B1369" s="8">
        <v>43950</v>
      </c>
      <c r="C1369" s="2" t="s">
        <v>70</v>
      </c>
      <c r="D1369" s="1" t="s">
        <v>4294</v>
      </c>
      <c r="E1369" s="1" t="s">
        <v>18</v>
      </c>
      <c r="F1369" s="2" t="s">
        <v>4295</v>
      </c>
      <c r="G1369" s="2" t="s">
        <v>4296</v>
      </c>
      <c r="H1369" s="2" t="s">
        <v>18</v>
      </c>
      <c r="I1369" s="2" t="s">
        <v>20</v>
      </c>
      <c r="J1369" s="4" t="s">
        <v>57</v>
      </c>
      <c r="K1369" s="3" t="s">
        <v>19</v>
      </c>
      <c r="L1369" s="18">
        <v>24.99</v>
      </c>
      <c r="M1369" s="3" t="s">
        <v>51</v>
      </c>
      <c r="N1369" s="3">
        <v>272</v>
      </c>
      <c r="O1369" s="2" t="s">
        <v>4297</v>
      </c>
    </row>
    <row r="1370" spans="1:15" x14ac:dyDescent="0.3">
      <c r="A1370" s="9" t="s">
        <v>4298</v>
      </c>
      <c r="B1370" s="8">
        <v>43950</v>
      </c>
      <c r="C1370" s="2" t="s">
        <v>62</v>
      </c>
      <c r="D1370" s="1" t="s">
        <v>4299</v>
      </c>
      <c r="E1370" s="1" t="s">
        <v>4300</v>
      </c>
      <c r="F1370" s="2" t="s">
        <v>4301</v>
      </c>
      <c r="G1370" s="2" t="s">
        <v>4302</v>
      </c>
      <c r="H1370" s="2" t="s">
        <v>18</v>
      </c>
      <c r="I1370" s="2" t="s">
        <v>20</v>
      </c>
      <c r="J1370" s="4" t="s">
        <v>57</v>
      </c>
      <c r="K1370" s="3" t="s">
        <v>19</v>
      </c>
      <c r="L1370" s="18">
        <v>79.989999999999995</v>
      </c>
      <c r="M1370" s="3" t="s">
        <v>21</v>
      </c>
      <c r="N1370" s="3">
        <v>232</v>
      </c>
      <c r="O1370" s="2" t="s">
        <v>4303</v>
      </c>
    </row>
    <row r="1371" spans="1:15" x14ac:dyDescent="0.3">
      <c r="A1371" s="9" t="s">
        <v>4304</v>
      </c>
      <c r="B1371" s="8">
        <v>43950</v>
      </c>
      <c r="C1371" s="2" t="s">
        <v>62</v>
      </c>
      <c r="D1371" s="1" t="s">
        <v>4299</v>
      </c>
      <c r="E1371" s="1" t="s">
        <v>4300</v>
      </c>
      <c r="F1371" s="2" t="s">
        <v>4301</v>
      </c>
      <c r="G1371" s="2" t="s">
        <v>4302</v>
      </c>
      <c r="H1371" s="2" t="s">
        <v>18</v>
      </c>
      <c r="I1371" s="2" t="s">
        <v>20</v>
      </c>
      <c r="J1371" s="4" t="s">
        <v>57</v>
      </c>
      <c r="K1371" s="3" t="s">
        <v>19</v>
      </c>
      <c r="L1371" s="18">
        <v>28.99</v>
      </c>
      <c r="M1371" s="3" t="s">
        <v>51</v>
      </c>
      <c r="N1371" s="3">
        <v>232</v>
      </c>
      <c r="O1371" s="2" t="s">
        <v>4303</v>
      </c>
    </row>
    <row r="1372" spans="1:15" x14ac:dyDescent="0.3">
      <c r="A1372" s="9" t="s">
        <v>4305</v>
      </c>
      <c r="B1372" s="8">
        <v>43950</v>
      </c>
      <c r="C1372" s="2" t="s">
        <v>62</v>
      </c>
      <c r="D1372" s="1" t="s">
        <v>4306</v>
      </c>
      <c r="E1372" s="1" t="s">
        <v>1201</v>
      </c>
      <c r="F1372" s="2" t="s">
        <v>4307</v>
      </c>
      <c r="G1372" s="2" t="s">
        <v>4308</v>
      </c>
      <c r="H1372" s="2" t="s">
        <v>18</v>
      </c>
      <c r="I1372" s="2" t="s">
        <v>20</v>
      </c>
      <c r="J1372" s="4" t="s">
        <v>57</v>
      </c>
      <c r="K1372" s="3" t="s">
        <v>19</v>
      </c>
      <c r="L1372" s="18">
        <v>79.989999999999995</v>
      </c>
      <c r="M1372" s="3" t="s">
        <v>21</v>
      </c>
      <c r="N1372" s="3">
        <v>224</v>
      </c>
      <c r="O1372" s="2" t="s">
        <v>4309</v>
      </c>
    </row>
    <row r="1373" spans="1:15" x14ac:dyDescent="0.3">
      <c r="A1373" s="9" t="s">
        <v>4310</v>
      </c>
      <c r="B1373" s="8">
        <v>43945</v>
      </c>
      <c r="C1373" s="2" t="s">
        <v>125</v>
      </c>
      <c r="D1373" s="1" t="s">
        <v>4311</v>
      </c>
      <c r="E1373" s="1" t="s">
        <v>1889</v>
      </c>
      <c r="F1373" s="2" t="s">
        <v>4312</v>
      </c>
      <c r="G1373" s="2" t="s">
        <v>1566</v>
      </c>
      <c r="H1373" s="2" t="s">
        <v>18</v>
      </c>
      <c r="I1373" s="2" t="s">
        <v>20</v>
      </c>
      <c r="J1373" s="4" t="s">
        <v>57</v>
      </c>
      <c r="K1373" s="3" t="s">
        <v>19</v>
      </c>
      <c r="L1373" s="18">
        <v>79.989999999999995</v>
      </c>
      <c r="M1373" s="3" t="s">
        <v>21</v>
      </c>
      <c r="N1373" s="3">
        <v>182</v>
      </c>
      <c r="O1373" s="2" t="s">
        <v>4313</v>
      </c>
    </row>
    <row r="1374" spans="1:15" x14ac:dyDescent="0.3">
      <c r="A1374" s="9" t="s">
        <v>4333</v>
      </c>
      <c r="B1374" s="8">
        <v>43943</v>
      </c>
      <c r="C1374" s="2" t="s">
        <v>62</v>
      </c>
      <c r="D1374" s="1" t="s">
        <v>4334</v>
      </c>
      <c r="E1374" s="1" t="s">
        <v>18</v>
      </c>
      <c r="F1374" s="2" t="s">
        <v>4335</v>
      </c>
      <c r="G1374" s="2" t="s">
        <v>4336</v>
      </c>
      <c r="H1374" s="2" t="s">
        <v>2262</v>
      </c>
      <c r="I1374" s="2" t="s">
        <v>20</v>
      </c>
      <c r="J1374" s="4" t="s">
        <v>57</v>
      </c>
      <c r="K1374" s="3" t="s">
        <v>19</v>
      </c>
      <c r="L1374" s="18">
        <v>25.99</v>
      </c>
      <c r="M1374" s="3" t="s">
        <v>51</v>
      </c>
      <c r="N1374" s="3">
        <v>224</v>
      </c>
      <c r="O1374" s="2" t="s">
        <v>4337</v>
      </c>
    </row>
    <row r="1375" spans="1:15" x14ac:dyDescent="0.3">
      <c r="A1375" s="9" t="s">
        <v>4320</v>
      </c>
      <c r="B1375" s="8">
        <v>43943</v>
      </c>
      <c r="C1375" s="2" t="s">
        <v>194</v>
      </c>
      <c r="D1375" s="1" t="s">
        <v>4321</v>
      </c>
      <c r="E1375" s="1" t="s">
        <v>4322</v>
      </c>
      <c r="F1375" s="2" t="s">
        <v>4323</v>
      </c>
      <c r="G1375" s="2" t="s">
        <v>4324</v>
      </c>
      <c r="H1375" s="2" t="s">
        <v>18</v>
      </c>
      <c r="I1375" s="2" t="s">
        <v>20</v>
      </c>
      <c r="J1375" s="4" t="s">
        <v>20</v>
      </c>
      <c r="K1375" s="3" t="s">
        <v>19</v>
      </c>
      <c r="L1375" s="18">
        <v>79.989999999999995</v>
      </c>
      <c r="M1375" s="3" t="s">
        <v>21</v>
      </c>
      <c r="N1375" s="3">
        <v>160</v>
      </c>
      <c r="O1375" s="2" t="s">
        <v>4325</v>
      </c>
    </row>
    <row r="1376" spans="1:15" x14ac:dyDescent="0.3">
      <c r="A1376" s="9" t="s">
        <v>4338</v>
      </c>
      <c r="B1376" s="8">
        <v>43943</v>
      </c>
      <c r="C1376" s="2" t="s">
        <v>36</v>
      </c>
      <c r="D1376" s="1" t="s">
        <v>4339</v>
      </c>
      <c r="E1376" s="1" t="s">
        <v>4340</v>
      </c>
      <c r="F1376" s="2" t="s">
        <v>4341</v>
      </c>
      <c r="G1376" s="2" t="s">
        <v>4342</v>
      </c>
      <c r="H1376" s="2" t="s">
        <v>18</v>
      </c>
      <c r="I1376" s="2" t="s">
        <v>20</v>
      </c>
      <c r="J1376" s="4" t="s">
        <v>57</v>
      </c>
      <c r="K1376" s="3" t="s">
        <v>19</v>
      </c>
      <c r="L1376" s="18">
        <v>29.99</v>
      </c>
      <c r="M1376" s="3" t="s">
        <v>51</v>
      </c>
      <c r="N1376" s="3">
        <v>512</v>
      </c>
      <c r="O1376" s="2" t="s">
        <v>4343</v>
      </c>
    </row>
    <row r="1377" spans="1:15" x14ac:dyDescent="0.3">
      <c r="A1377" s="9" t="s">
        <v>4326</v>
      </c>
      <c r="B1377" s="8">
        <v>43943</v>
      </c>
      <c r="C1377" s="2" t="s">
        <v>62</v>
      </c>
      <c r="D1377" s="1" t="s">
        <v>4327</v>
      </c>
      <c r="E1377" s="1" t="s">
        <v>4328</v>
      </c>
      <c r="F1377" s="2" t="s">
        <v>4329</v>
      </c>
      <c r="G1377" s="2" t="s">
        <v>4330</v>
      </c>
      <c r="H1377" s="2" t="s">
        <v>18</v>
      </c>
      <c r="I1377" s="2" t="s">
        <v>20</v>
      </c>
      <c r="J1377" s="4" t="s">
        <v>57</v>
      </c>
      <c r="K1377" s="3" t="s">
        <v>19</v>
      </c>
      <c r="L1377" s="18">
        <v>79.989999999999995</v>
      </c>
      <c r="M1377" s="3" t="s">
        <v>21</v>
      </c>
      <c r="N1377" s="3">
        <v>252</v>
      </c>
      <c r="O1377" s="2" t="s">
        <v>4331</v>
      </c>
    </row>
    <row r="1378" spans="1:15" x14ac:dyDescent="0.3">
      <c r="A1378" s="9" t="s">
        <v>4332</v>
      </c>
      <c r="B1378" s="8">
        <v>43943</v>
      </c>
      <c r="C1378" s="2" t="s">
        <v>62</v>
      </c>
      <c r="D1378" s="1" t="s">
        <v>4327</v>
      </c>
      <c r="E1378" s="1" t="s">
        <v>4328</v>
      </c>
      <c r="F1378" s="2" t="s">
        <v>4329</v>
      </c>
      <c r="G1378" s="2" t="s">
        <v>4330</v>
      </c>
      <c r="H1378" s="2" t="s">
        <v>18</v>
      </c>
      <c r="I1378" s="2" t="s">
        <v>20</v>
      </c>
      <c r="J1378" s="4" t="s">
        <v>57</v>
      </c>
      <c r="K1378" s="3" t="s">
        <v>19</v>
      </c>
      <c r="L1378" s="18">
        <v>24.99</v>
      </c>
      <c r="M1378" s="3" t="s">
        <v>51</v>
      </c>
      <c r="N1378" s="3">
        <v>252</v>
      </c>
      <c r="O1378" s="2" t="s">
        <v>4331</v>
      </c>
    </row>
    <row r="1379" spans="1:15" x14ac:dyDescent="0.3">
      <c r="A1379" s="9" t="s">
        <v>4314</v>
      </c>
      <c r="B1379" s="8">
        <v>43943</v>
      </c>
      <c r="C1379" s="2" t="s">
        <v>245</v>
      </c>
      <c r="D1379" s="1" t="s">
        <v>4315</v>
      </c>
      <c r="E1379" s="1" t="s">
        <v>4316</v>
      </c>
      <c r="F1379" s="2" t="s">
        <v>4317</v>
      </c>
      <c r="G1379" s="2" t="s">
        <v>4318</v>
      </c>
      <c r="H1379" s="2" t="s">
        <v>18</v>
      </c>
      <c r="I1379" s="2" t="s">
        <v>20</v>
      </c>
      <c r="J1379" s="4" t="s">
        <v>57</v>
      </c>
      <c r="K1379" s="3" t="s">
        <v>19</v>
      </c>
      <c r="L1379" s="18">
        <v>24.99</v>
      </c>
      <c r="M1379" s="3" t="s">
        <v>51</v>
      </c>
      <c r="N1379" s="3">
        <v>270</v>
      </c>
      <c r="O1379" s="2" t="s">
        <v>4319</v>
      </c>
    </row>
    <row r="1380" spans="1:15" x14ac:dyDescent="0.3">
      <c r="A1380" s="9" t="s">
        <v>4344</v>
      </c>
      <c r="B1380" s="8">
        <v>43942</v>
      </c>
      <c r="C1380" s="2" t="s">
        <v>253</v>
      </c>
      <c r="D1380" s="1" t="s">
        <v>4345</v>
      </c>
      <c r="E1380" s="1" t="s">
        <v>4346</v>
      </c>
      <c r="F1380" s="2" t="s">
        <v>4347</v>
      </c>
      <c r="G1380" s="2" t="s">
        <v>4348</v>
      </c>
      <c r="H1380" s="2" t="s">
        <v>18</v>
      </c>
      <c r="I1380" s="2" t="s">
        <v>20</v>
      </c>
      <c r="J1380" s="4" t="s">
        <v>20</v>
      </c>
      <c r="K1380" s="3" t="s">
        <v>19</v>
      </c>
      <c r="L1380" s="18">
        <v>14.99</v>
      </c>
      <c r="M1380" s="3" t="s">
        <v>51</v>
      </c>
      <c r="N1380" s="3">
        <v>240</v>
      </c>
      <c r="O1380" s="2" t="s">
        <v>4349</v>
      </c>
    </row>
    <row r="1381" spans="1:15" x14ac:dyDescent="0.3">
      <c r="A1381" s="9" t="s">
        <v>4350</v>
      </c>
      <c r="B1381" s="8">
        <v>43936</v>
      </c>
      <c r="C1381" s="2" t="s">
        <v>383</v>
      </c>
      <c r="D1381" s="1" t="s">
        <v>4351</v>
      </c>
      <c r="E1381" s="1" t="s">
        <v>4352</v>
      </c>
      <c r="F1381" s="2" t="s">
        <v>4353</v>
      </c>
      <c r="G1381" s="2" t="s">
        <v>4354</v>
      </c>
      <c r="H1381" s="2" t="s">
        <v>18</v>
      </c>
      <c r="I1381" s="2" t="s">
        <v>20</v>
      </c>
      <c r="J1381" s="4" t="s">
        <v>57</v>
      </c>
      <c r="K1381" s="3" t="s">
        <v>19</v>
      </c>
      <c r="L1381" s="18">
        <v>79.989999999999995</v>
      </c>
      <c r="M1381" s="3" t="s">
        <v>21</v>
      </c>
      <c r="N1381" s="3">
        <v>216</v>
      </c>
      <c r="O1381" s="2" t="s">
        <v>4355</v>
      </c>
    </row>
    <row r="1382" spans="1:15" x14ac:dyDescent="0.3">
      <c r="A1382" s="9" t="s">
        <v>4356</v>
      </c>
      <c r="B1382" s="8">
        <v>43936</v>
      </c>
      <c r="C1382" s="2" t="s">
        <v>383</v>
      </c>
      <c r="D1382" s="1" t="s">
        <v>4351</v>
      </c>
      <c r="E1382" s="1" t="s">
        <v>4352</v>
      </c>
      <c r="F1382" s="2" t="s">
        <v>4353</v>
      </c>
      <c r="G1382" s="2" t="s">
        <v>4354</v>
      </c>
      <c r="H1382" s="2" t="s">
        <v>18</v>
      </c>
      <c r="I1382" s="2" t="s">
        <v>20</v>
      </c>
      <c r="J1382" s="4" t="s">
        <v>57</v>
      </c>
      <c r="K1382" s="3" t="s">
        <v>19</v>
      </c>
      <c r="L1382" s="18">
        <v>26.99</v>
      </c>
      <c r="M1382" s="3" t="s">
        <v>51</v>
      </c>
      <c r="N1382" s="3">
        <v>216</v>
      </c>
      <c r="O1382" s="2" t="s">
        <v>4355</v>
      </c>
    </row>
    <row r="1383" spans="1:15" x14ac:dyDescent="0.3">
      <c r="A1383" s="9" t="s">
        <v>4357</v>
      </c>
      <c r="B1383" s="8">
        <v>43936</v>
      </c>
      <c r="C1383" s="2" t="s">
        <v>70</v>
      </c>
      <c r="D1383" s="1" t="s">
        <v>4358</v>
      </c>
      <c r="E1383" s="1" t="s">
        <v>4359</v>
      </c>
      <c r="F1383" s="2" t="s">
        <v>4360</v>
      </c>
      <c r="G1383" s="2" t="s">
        <v>4361</v>
      </c>
      <c r="H1383" s="2" t="s">
        <v>18</v>
      </c>
      <c r="I1383" s="2" t="s">
        <v>20</v>
      </c>
      <c r="J1383" s="4" t="s">
        <v>57</v>
      </c>
      <c r="K1383" s="3" t="s">
        <v>19</v>
      </c>
      <c r="L1383" s="18">
        <v>12.99</v>
      </c>
      <c r="M1383" s="3" t="s">
        <v>51</v>
      </c>
      <c r="N1383" s="3">
        <v>128</v>
      </c>
      <c r="O1383" s="2" t="s">
        <v>4362</v>
      </c>
    </row>
    <row r="1384" spans="1:15" x14ac:dyDescent="0.3">
      <c r="A1384" s="9" t="s">
        <v>4363</v>
      </c>
      <c r="B1384" s="8">
        <v>43929</v>
      </c>
      <c r="C1384" s="2" t="s">
        <v>70</v>
      </c>
      <c r="D1384" s="1" t="s">
        <v>4364</v>
      </c>
      <c r="E1384" s="1" t="s">
        <v>4365</v>
      </c>
      <c r="F1384" s="2" t="s">
        <v>4366</v>
      </c>
      <c r="G1384" s="2" t="s">
        <v>4367</v>
      </c>
      <c r="H1384" s="2" t="s">
        <v>18</v>
      </c>
      <c r="I1384" s="2" t="s">
        <v>20</v>
      </c>
      <c r="J1384" s="4" t="s">
        <v>57</v>
      </c>
      <c r="K1384" s="3" t="s">
        <v>19</v>
      </c>
      <c r="L1384" s="18">
        <v>53.99</v>
      </c>
      <c r="M1384" s="3" t="s">
        <v>21</v>
      </c>
      <c r="N1384" s="3">
        <v>196</v>
      </c>
      <c r="O1384" s="2" t="s">
        <v>4368</v>
      </c>
    </row>
    <row r="1385" spans="1:15" x14ac:dyDescent="0.3">
      <c r="A1385" s="9" t="s">
        <v>4369</v>
      </c>
      <c r="B1385" s="8">
        <v>43929</v>
      </c>
      <c r="C1385" s="2" t="s">
        <v>70</v>
      </c>
      <c r="D1385" s="1" t="s">
        <v>4364</v>
      </c>
      <c r="E1385" s="1" t="s">
        <v>4365</v>
      </c>
      <c r="F1385" s="2" t="s">
        <v>4366</v>
      </c>
      <c r="G1385" s="2" t="s">
        <v>4367</v>
      </c>
      <c r="H1385" s="2" t="s">
        <v>18</v>
      </c>
      <c r="I1385" s="2" t="s">
        <v>20</v>
      </c>
      <c r="J1385" s="4" t="s">
        <v>57</v>
      </c>
      <c r="K1385" s="3" t="s">
        <v>19</v>
      </c>
      <c r="L1385" s="18">
        <v>16.989999999999998</v>
      </c>
      <c r="M1385" s="3" t="s">
        <v>51</v>
      </c>
      <c r="N1385" s="3">
        <v>196</v>
      </c>
      <c r="O1385" s="2" t="s">
        <v>4368</v>
      </c>
    </row>
    <row r="1386" spans="1:15" x14ac:dyDescent="0.3">
      <c r="A1386" s="9" t="s">
        <v>4370</v>
      </c>
      <c r="B1386" s="8">
        <v>43929</v>
      </c>
      <c r="C1386" s="2" t="s">
        <v>194</v>
      </c>
      <c r="D1386" s="1" t="s">
        <v>4371</v>
      </c>
      <c r="E1386" s="1" t="s">
        <v>18</v>
      </c>
      <c r="F1386" s="2" t="s">
        <v>4372</v>
      </c>
      <c r="G1386" s="2" t="s">
        <v>4373</v>
      </c>
      <c r="H1386" s="2" t="s">
        <v>18</v>
      </c>
      <c r="I1386" s="2" t="s">
        <v>20</v>
      </c>
      <c r="J1386" s="4" t="s">
        <v>20</v>
      </c>
      <c r="K1386" s="3" t="s">
        <v>19</v>
      </c>
      <c r="L1386" s="18">
        <v>79.989999999999995</v>
      </c>
      <c r="M1386" s="3" t="s">
        <v>21</v>
      </c>
      <c r="N1386" s="3">
        <v>300</v>
      </c>
      <c r="O1386" s="2" t="s">
        <v>4374</v>
      </c>
    </row>
    <row r="1387" spans="1:15" x14ac:dyDescent="0.3">
      <c r="A1387" s="9" t="s">
        <v>4375</v>
      </c>
      <c r="B1387" s="8">
        <v>43929</v>
      </c>
      <c r="C1387" s="2" t="s">
        <v>194</v>
      </c>
      <c r="D1387" s="1" t="s">
        <v>4371</v>
      </c>
      <c r="E1387" s="1" t="s">
        <v>18</v>
      </c>
      <c r="F1387" s="2" t="s">
        <v>4372</v>
      </c>
      <c r="G1387" s="2" t="s">
        <v>4373</v>
      </c>
      <c r="H1387" s="2" t="s">
        <v>18</v>
      </c>
      <c r="I1387" s="2" t="s">
        <v>20</v>
      </c>
      <c r="J1387" s="4" t="s">
        <v>20</v>
      </c>
      <c r="K1387" s="3" t="s">
        <v>19</v>
      </c>
      <c r="L1387" s="18">
        <v>24.99</v>
      </c>
      <c r="M1387" s="3" t="s">
        <v>51</v>
      </c>
      <c r="N1387" s="3">
        <v>300</v>
      </c>
      <c r="O1387" s="2" t="s">
        <v>4374</v>
      </c>
    </row>
    <row r="1388" spans="1:15" x14ac:dyDescent="0.3">
      <c r="A1388" s="9" t="s">
        <v>4398</v>
      </c>
      <c r="B1388" s="8">
        <v>43922</v>
      </c>
      <c r="C1388" s="2" t="s">
        <v>27</v>
      </c>
      <c r="D1388" s="1" t="s">
        <v>4399</v>
      </c>
      <c r="E1388" s="1" t="s">
        <v>18</v>
      </c>
      <c r="F1388" s="2" t="s">
        <v>4400</v>
      </c>
      <c r="G1388" s="2" t="s">
        <v>4401</v>
      </c>
      <c r="H1388" s="2" t="s">
        <v>820</v>
      </c>
      <c r="I1388" s="2" t="s">
        <v>20</v>
      </c>
      <c r="J1388" s="4" t="s">
        <v>57</v>
      </c>
      <c r="K1388" s="3" t="s">
        <v>19</v>
      </c>
      <c r="L1388" s="18">
        <v>74.989999999999995</v>
      </c>
      <c r="M1388" s="3" t="s">
        <v>21</v>
      </c>
      <c r="N1388" s="3">
        <v>184</v>
      </c>
      <c r="O1388" s="2" t="s">
        <v>4402</v>
      </c>
    </row>
    <row r="1389" spans="1:15" x14ac:dyDescent="0.3">
      <c r="A1389" s="9" t="s">
        <v>4403</v>
      </c>
      <c r="B1389" s="8">
        <v>43922</v>
      </c>
      <c r="C1389" s="2" t="s">
        <v>27</v>
      </c>
      <c r="D1389" s="1" t="s">
        <v>4399</v>
      </c>
      <c r="E1389" s="1" t="s">
        <v>18</v>
      </c>
      <c r="F1389" s="2" t="s">
        <v>4400</v>
      </c>
      <c r="G1389" s="2" t="s">
        <v>4401</v>
      </c>
      <c r="H1389" s="2" t="s">
        <v>820</v>
      </c>
      <c r="I1389" s="2" t="s">
        <v>20</v>
      </c>
      <c r="J1389" s="4" t="s">
        <v>57</v>
      </c>
      <c r="K1389" s="3" t="s">
        <v>19</v>
      </c>
      <c r="L1389" s="18">
        <v>21.99</v>
      </c>
      <c r="M1389" s="3" t="s">
        <v>51</v>
      </c>
      <c r="N1389" s="3">
        <v>184</v>
      </c>
      <c r="O1389" s="2" t="s">
        <v>4402</v>
      </c>
    </row>
    <row r="1390" spans="1:15" x14ac:dyDescent="0.3">
      <c r="A1390" s="9" t="s">
        <v>4376</v>
      </c>
      <c r="B1390" s="8">
        <v>43922</v>
      </c>
      <c r="C1390" s="2" t="s">
        <v>383</v>
      </c>
      <c r="D1390" s="1" t="s">
        <v>4377</v>
      </c>
      <c r="E1390" s="1" t="s">
        <v>4378</v>
      </c>
      <c r="F1390" s="2" t="s">
        <v>4379</v>
      </c>
      <c r="G1390" s="2" t="s">
        <v>4380</v>
      </c>
      <c r="H1390" s="2" t="s">
        <v>18</v>
      </c>
      <c r="I1390" s="2" t="s">
        <v>20</v>
      </c>
      <c r="J1390" s="4" t="s">
        <v>57</v>
      </c>
      <c r="K1390" s="3" t="s">
        <v>19</v>
      </c>
      <c r="L1390" s="18">
        <v>29.99</v>
      </c>
      <c r="M1390" s="3" t="s">
        <v>51</v>
      </c>
      <c r="N1390" s="3">
        <v>322</v>
      </c>
      <c r="O1390" s="2" t="s">
        <v>4381</v>
      </c>
    </row>
    <row r="1391" spans="1:15" x14ac:dyDescent="0.3">
      <c r="A1391" s="9" t="s">
        <v>4392</v>
      </c>
      <c r="B1391" s="8">
        <v>43922</v>
      </c>
      <c r="C1391" s="2" t="s">
        <v>27</v>
      </c>
      <c r="D1391" s="1" t="s">
        <v>3323</v>
      </c>
      <c r="E1391" s="1" t="s">
        <v>18</v>
      </c>
      <c r="F1391" s="2" t="s">
        <v>3324</v>
      </c>
      <c r="G1391" s="2" t="s">
        <v>3325</v>
      </c>
      <c r="H1391" s="2" t="s">
        <v>18</v>
      </c>
      <c r="I1391" s="2" t="s">
        <v>20</v>
      </c>
      <c r="J1391" s="4" t="s">
        <v>20</v>
      </c>
      <c r="K1391" s="3" t="s">
        <v>19</v>
      </c>
      <c r="L1391" s="18">
        <v>79.989999999999995</v>
      </c>
      <c r="M1391" s="3" t="s">
        <v>21</v>
      </c>
      <c r="N1391" s="3">
        <v>220</v>
      </c>
      <c r="O1391" s="2" t="s">
        <v>3326</v>
      </c>
    </row>
    <row r="1392" spans="1:15" x14ac:dyDescent="0.3">
      <c r="A1392" s="9" t="s">
        <v>4404</v>
      </c>
      <c r="B1392" s="8">
        <v>43922</v>
      </c>
      <c r="C1392" s="2" t="s">
        <v>43</v>
      </c>
      <c r="D1392" s="1" t="s">
        <v>4405</v>
      </c>
      <c r="E1392" s="1" t="s">
        <v>4406</v>
      </c>
      <c r="F1392" s="2" t="s">
        <v>4407</v>
      </c>
      <c r="G1392" s="2" t="s">
        <v>4408</v>
      </c>
      <c r="H1392" s="2" t="s">
        <v>18</v>
      </c>
      <c r="I1392" s="2" t="s">
        <v>20</v>
      </c>
      <c r="J1392" s="4" t="s">
        <v>57</v>
      </c>
      <c r="K1392" s="3" t="s">
        <v>19</v>
      </c>
      <c r="L1392" s="18">
        <v>42.99</v>
      </c>
      <c r="M1392" s="3" t="s">
        <v>21</v>
      </c>
      <c r="N1392" s="3">
        <v>186</v>
      </c>
      <c r="O1392" s="2" t="s">
        <v>4409</v>
      </c>
    </row>
    <row r="1393" spans="1:15" x14ac:dyDescent="0.3">
      <c r="A1393" s="9" t="s">
        <v>4382</v>
      </c>
      <c r="B1393" s="8">
        <v>43922</v>
      </c>
      <c r="C1393" s="2" t="s">
        <v>13</v>
      </c>
      <c r="D1393" s="1" t="s">
        <v>4383</v>
      </c>
      <c r="E1393" s="1" t="s">
        <v>4384</v>
      </c>
      <c r="F1393" s="2" t="s">
        <v>4385</v>
      </c>
      <c r="G1393" s="2" t="s">
        <v>4386</v>
      </c>
      <c r="H1393" s="2" t="s">
        <v>18</v>
      </c>
      <c r="I1393" s="2" t="s">
        <v>20</v>
      </c>
      <c r="J1393" s="4" t="s">
        <v>20</v>
      </c>
      <c r="K1393" s="3" t="s">
        <v>19</v>
      </c>
      <c r="L1393" s="18">
        <v>31.99</v>
      </c>
      <c r="M1393" s="3" t="s">
        <v>21</v>
      </c>
      <c r="N1393" s="3">
        <v>400</v>
      </c>
      <c r="O1393" s="2" t="s">
        <v>4387</v>
      </c>
    </row>
    <row r="1394" spans="1:15" x14ac:dyDescent="0.3">
      <c r="A1394" s="9" t="s">
        <v>4393</v>
      </c>
      <c r="B1394" s="8">
        <v>43922</v>
      </c>
      <c r="C1394" s="2" t="s">
        <v>27</v>
      </c>
      <c r="D1394" s="1" t="s">
        <v>4394</v>
      </c>
      <c r="E1394" s="1" t="s">
        <v>18</v>
      </c>
      <c r="F1394" s="2" t="s">
        <v>4395</v>
      </c>
      <c r="G1394" s="2" t="s">
        <v>4396</v>
      </c>
      <c r="H1394" s="2" t="s">
        <v>902</v>
      </c>
      <c r="I1394" s="2" t="s">
        <v>20</v>
      </c>
      <c r="J1394" s="4" t="s">
        <v>20</v>
      </c>
      <c r="K1394" s="3" t="s">
        <v>19</v>
      </c>
      <c r="L1394" s="18">
        <v>21.99</v>
      </c>
      <c r="M1394" s="3" t="s">
        <v>51</v>
      </c>
      <c r="N1394" s="3">
        <v>200</v>
      </c>
      <c r="O1394" s="2" t="s">
        <v>4397</v>
      </c>
    </row>
    <row r="1395" spans="1:15" x14ac:dyDescent="0.3">
      <c r="A1395" s="9" t="s">
        <v>4388</v>
      </c>
      <c r="B1395" s="8">
        <v>43922</v>
      </c>
      <c r="C1395" s="2" t="s">
        <v>13</v>
      </c>
      <c r="D1395" s="1" t="s">
        <v>4384</v>
      </c>
      <c r="E1395" s="1" t="s">
        <v>4389</v>
      </c>
      <c r="F1395" s="2" t="s">
        <v>4390</v>
      </c>
      <c r="G1395" s="2" t="s">
        <v>4386</v>
      </c>
      <c r="H1395" s="2" t="s">
        <v>18</v>
      </c>
      <c r="I1395" s="2" t="s">
        <v>20</v>
      </c>
      <c r="J1395" s="4" t="s">
        <v>20</v>
      </c>
      <c r="K1395" s="3" t="s">
        <v>19</v>
      </c>
      <c r="L1395" s="18">
        <v>85.99</v>
      </c>
      <c r="M1395" s="3" t="s">
        <v>21</v>
      </c>
      <c r="N1395" s="3">
        <v>266</v>
      </c>
      <c r="O1395" s="2" t="s">
        <v>4391</v>
      </c>
    </row>
    <row r="1396" spans="1:15" x14ac:dyDescent="0.3">
      <c r="A1396" s="9" t="s">
        <v>4410</v>
      </c>
      <c r="B1396" s="8">
        <v>43921</v>
      </c>
      <c r="C1396" s="2" t="s">
        <v>62</v>
      </c>
      <c r="D1396" s="1" t="s">
        <v>2727</v>
      </c>
      <c r="E1396" s="1" t="s">
        <v>18</v>
      </c>
      <c r="F1396" s="2" t="s">
        <v>4411</v>
      </c>
      <c r="G1396" s="2" t="s">
        <v>2729</v>
      </c>
      <c r="H1396" s="2" t="s">
        <v>18</v>
      </c>
      <c r="I1396" s="2" t="s">
        <v>20</v>
      </c>
      <c r="J1396" s="4" t="s">
        <v>57</v>
      </c>
      <c r="K1396" s="3" t="s">
        <v>19</v>
      </c>
      <c r="L1396" s="18">
        <v>79.989999999999995</v>
      </c>
      <c r="M1396" s="3" t="s">
        <v>21</v>
      </c>
      <c r="N1396" s="3">
        <v>272</v>
      </c>
      <c r="O1396" s="2" t="s">
        <v>2730</v>
      </c>
    </row>
    <row r="1397" spans="1:15" x14ac:dyDescent="0.3">
      <c r="A1397" s="9" t="s">
        <v>4425</v>
      </c>
      <c r="B1397" s="8">
        <v>43915</v>
      </c>
      <c r="C1397" s="2" t="s">
        <v>253</v>
      </c>
      <c r="D1397" s="1" t="s">
        <v>4426</v>
      </c>
      <c r="E1397" s="1" t="s">
        <v>4427</v>
      </c>
      <c r="F1397" s="2" t="s">
        <v>4428</v>
      </c>
      <c r="G1397" s="2" t="s">
        <v>4429</v>
      </c>
      <c r="H1397" s="2" t="s">
        <v>18</v>
      </c>
      <c r="I1397" s="2" t="s">
        <v>20</v>
      </c>
      <c r="J1397" s="4" t="s">
        <v>20</v>
      </c>
      <c r="K1397" s="3" t="s">
        <v>19</v>
      </c>
      <c r="L1397" s="18">
        <v>12.99</v>
      </c>
      <c r="M1397" s="3" t="s">
        <v>51</v>
      </c>
      <c r="N1397" s="3">
        <v>162</v>
      </c>
      <c r="O1397" s="2" t="s">
        <v>4430</v>
      </c>
    </row>
    <row r="1398" spans="1:15" x14ac:dyDescent="0.3">
      <c r="A1398" s="9" t="s">
        <v>4450</v>
      </c>
      <c r="B1398" s="8">
        <v>43915</v>
      </c>
      <c r="C1398" s="2" t="s">
        <v>36</v>
      </c>
      <c r="D1398" s="1" t="s">
        <v>3027</v>
      </c>
      <c r="E1398" s="1" t="s">
        <v>3028</v>
      </c>
      <c r="F1398" s="2" t="s">
        <v>3029</v>
      </c>
      <c r="G1398" s="2" t="s">
        <v>3030</v>
      </c>
      <c r="H1398" s="2" t="s">
        <v>1389</v>
      </c>
      <c r="I1398" s="2" t="s">
        <v>20</v>
      </c>
      <c r="J1398" s="4" t="s">
        <v>20</v>
      </c>
      <c r="K1398" s="3" t="s">
        <v>19</v>
      </c>
      <c r="L1398" s="18">
        <v>79.989999999999995</v>
      </c>
      <c r="M1398" s="3" t="s">
        <v>21</v>
      </c>
      <c r="N1398" s="3">
        <v>234</v>
      </c>
      <c r="O1398" s="2" t="s">
        <v>3031</v>
      </c>
    </row>
    <row r="1399" spans="1:15" x14ac:dyDescent="0.3">
      <c r="A1399" s="9" t="s">
        <v>4445</v>
      </c>
      <c r="B1399" s="8">
        <v>43915</v>
      </c>
      <c r="C1399" s="2" t="s">
        <v>125</v>
      </c>
      <c r="D1399" s="1" t="s">
        <v>4446</v>
      </c>
      <c r="E1399" s="1" t="s">
        <v>18</v>
      </c>
      <c r="F1399" s="2" t="s">
        <v>4447</v>
      </c>
      <c r="G1399" s="2" t="s">
        <v>4448</v>
      </c>
      <c r="H1399" s="2" t="s">
        <v>18</v>
      </c>
      <c r="I1399" s="2" t="s">
        <v>20</v>
      </c>
      <c r="J1399" s="4" t="s">
        <v>57</v>
      </c>
      <c r="K1399" s="3" t="s">
        <v>19</v>
      </c>
      <c r="L1399" s="18">
        <v>53.99</v>
      </c>
      <c r="M1399" s="3" t="s">
        <v>21</v>
      </c>
      <c r="N1399" s="3">
        <v>220</v>
      </c>
      <c r="O1399" s="2" t="s">
        <v>4449</v>
      </c>
    </row>
    <row r="1400" spans="1:15" x14ac:dyDescent="0.3">
      <c r="A1400" s="9" t="s">
        <v>4438</v>
      </c>
      <c r="B1400" s="8">
        <v>43915</v>
      </c>
      <c r="C1400" s="2" t="s">
        <v>194</v>
      </c>
      <c r="D1400" s="1" t="s">
        <v>4439</v>
      </c>
      <c r="E1400" s="1" t="s">
        <v>4440</v>
      </c>
      <c r="F1400" s="2" t="s">
        <v>4441</v>
      </c>
      <c r="G1400" s="2" t="s">
        <v>4442</v>
      </c>
      <c r="H1400" s="2" t="s">
        <v>18</v>
      </c>
      <c r="I1400" s="2" t="s">
        <v>20</v>
      </c>
      <c r="J1400" s="4" t="s">
        <v>20</v>
      </c>
      <c r="K1400" s="3" t="s">
        <v>19</v>
      </c>
      <c r="L1400" s="18">
        <v>79.989999999999995</v>
      </c>
      <c r="M1400" s="3" t="s">
        <v>21</v>
      </c>
      <c r="N1400" s="3">
        <v>264</v>
      </c>
      <c r="O1400" s="2" t="s">
        <v>4443</v>
      </c>
    </row>
    <row r="1401" spans="1:15" x14ac:dyDescent="0.3">
      <c r="A1401" s="9" t="s">
        <v>4444</v>
      </c>
      <c r="B1401" s="8">
        <v>43915</v>
      </c>
      <c r="C1401" s="2" t="s">
        <v>194</v>
      </c>
      <c r="D1401" s="1" t="s">
        <v>4439</v>
      </c>
      <c r="E1401" s="1" t="s">
        <v>4440</v>
      </c>
      <c r="F1401" s="2" t="s">
        <v>4441</v>
      </c>
      <c r="G1401" s="2" t="s">
        <v>4442</v>
      </c>
      <c r="H1401" s="2" t="s">
        <v>18</v>
      </c>
      <c r="I1401" s="2" t="s">
        <v>20</v>
      </c>
      <c r="J1401" s="4" t="s">
        <v>20</v>
      </c>
      <c r="K1401" s="3" t="s">
        <v>19</v>
      </c>
      <c r="L1401" s="18">
        <v>26.99</v>
      </c>
      <c r="M1401" s="3" t="s">
        <v>51</v>
      </c>
      <c r="N1401" s="3">
        <v>264</v>
      </c>
      <c r="O1401" s="2" t="s">
        <v>4443</v>
      </c>
    </row>
    <row r="1402" spans="1:15" x14ac:dyDescent="0.3">
      <c r="A1402" s="9" t="s">
        <v>4419</v>
      </c>
      <c r="B1402" s="8">
        <v>43915</v>
      </c>
      <c r="C1402" s="2" t="s">
        <v>90</v>
      </c>
      <c r="D1402" s="1" t="s">
        <v>4420</v>
      </c>
      <c r="E1402" s="1" t="s">
        <v>4421</v>
      </c>
      <c r="F1402" s="2" t="s">
        <v>4422</v>
      </c>
      <c r="G1402" s="2" t="s">
        <v>4423</v>
      </c>
      <c r="H1402" s="2" t="s">
        <v>18</v>
      </c>
      <c r="I1402" s="2" t="s">
        <v>20</v>
      </c>
      <c r="J1402" s="4" t="s">
        <v>57</v>
      </c>
      <c r="K1402" s="3" t="s">
        <v>19</v>
      </c>
      <c r="L1402" s="18">
        <v>12.99</v>
      </c>
      <c r="M1402" s="3" t="s">
        <v>51</v>
      </c>
      <c r="N1402" s="3">
        <v>196</v>
      </c>
      <c r="O1402" s="2" t="s">
        <v>4424</v>
      </c>
    </row>
    <row r="1403" spans="1:15" x14ac:dyDescent="0.3">
      <c r="A1403" s="9" t="s">
        <v>4431</v>
      </c>
      <c r="B1403" s="8">
        <v>43915</v>
      </c>
      <c r="C1403" s="2" t="s">
        <v>98</v>
      </c>
      <c r="D1403" s="1" t="s">
        <v>4432</v>
      </c>
      <c r="E1403" s="1" t="s">
        <v>4433</v>
      </c>
      <c r="F1403" s="2" t="s">
        <v>4434</v>
      </c>
      <c r="G1403" s="2" t="s">
        <v>4435</v>
      </c>
      <c r="H1403" s="2" t="s">
        <v>18</v>
      </c>
      <c r="I1403" s="2" t="s">
        <v>20</v>
      </c>
      <c r="J1403" s="4" t="s">
        <v>57</v>
      </c>
      <c r="K1403" s="3" t="s">
        <v>19</v>
      </c>
      <c r="L1403" s="18">
        <v>79.989999999999995</v>
      </c>
      <c r="M1403" s="3" t="s">
        <v>21</v>
      </c>
      <c r="N1403" s="3">
        <v>194</v>
      </c>
      <c r="O1403" s="2" t="s">
        <v>4436</v>
      </c>
    </row>
    <row r="1404" spans="1:15" x14ac:dyDescent="0.3">
      <c r="A1404" s="9" t="s">
        <v>4437</v>
      </c>
      <c r="B1404" s="8">
        <v>43915</v>
      </c>
      <c r="C1404" s="2" t="s">
        <v>98</v>
      </c>
      <c r="D1404" s="1" t="s">
        <v>4432</v>
      </c>
      <c r="E1404" s="1" t="s">
        <v>4433</v>
      </c>
      <c r="F1404" s="2" t="s">
        <v>4434</v>
      </c>
      <c r="G1404" s="2" t="s">
        <v>4435</v>
      </c>
      <c r="H1404" s="2" t="s">
        <v>18</v>
      </c>
      <c r="I1404" s="2" t="s">
        <v>20</v>
      </c>
      <c r="J1404" s="4" t="s">
        <v>57</v>
      </c>
      <c r="K1404" s="3" t="s">
        <v>19</v>
      </c>
      <c r="L1404" s="18">
        <v>29.99</v>
      </c>
      <c r="M1404" s="3" t="s">
        <v>51</v>
      </c>
      <c r="N1404" s="3">
        <v>194</v>
      </c>
      <c r="O1404" s="2" t="s">
        <v>4436</v>
      </c>
    </row>
    <row r="1405" spans="1:15" x14ac:dyDescent="0.3">
      <c r="A1405" s="9" t="s">
        <v>4412</v>
      </c>
      <c r="B1405" s="8">
        <v>43915</v>
      </c>
      <c r="C1405" s="2" t="s">
        <v>90</v>
      </c>
      <c r="D1405" s="1" t="s">
        <v>4413</v>
      </c>
      <c r="E1405" s="1" t="s">
        <v>4414</v>
      </c>
      <c r="F1405" s="2" t="s">
        <v>4415</v>
      </c>
      <c r="G1405" s="2" t="s">
        <v>4416</v>
      </c>
      <c r="H1405" s="2" t="s">
        <v>18</v>
      </c>
      <c r="I1405" s="2" t="s">
        <v>20</v>
      </c>
      <c r="J1405" s="4" t="s">
        <v>20</v>
      </c>
      <c r="K1405" s="3" t="s">
        <v>19</v>
      </c>
      <c r="L1405" s="18">
        <v>79.989999999999995</v>
      </c>
      <c r="M1405" s="3" t="s">
        <v>21</v>
      </c>
      <c r="N1405" s="3">
        <v>164</v>
      </c>
      <c r="O1405" s="2" t="s">
        <v>4417</v>
      </c>
    </row>
    <row r="1406" spans="1:15" x14ac:dyDescent="0.3">
      <c r="A1406" s="9" t="s">
        <v>4418</v>
      </c>
      <c r="B1406" s="8">
        <v>43915</v>
      </c>
      <c r="C1406" s="2" t="s">
        <v>90</v>
      </c>
      <c r="D1406" s="1" t="s">
        <v>4413</v>
      </c>
      <c r="E1406" s="1" t="s">
        <v>4414</v>
      </c>
      <c r="F1406" s="2" t="s">
        <v>4415</v>
      </c>
      <c r="G1406" s="2" t="s">
        <v>4416</v>
      </c>
      <c r="H1406" s="2" t="s">
        <v>18</v>
      </c>
      <c r="I1406" s="2" t="s">
        <v>20</v>
      </c>
      <c r="J1406" s="4" t="s">
        <v>20</v>
      </c>
      <c r="K1406" s="3" t="s">
        <v>19</v>
      </c>
      <c r="L1406" s="18">
        <v>26.99</v>
      </c>
      <c r="M1406" s="3" t="s">
        <v>51</v>
      </c>
      <c r="N1406" s="3">
        <v>164</v>
      </c>
      <c r="O1406" s="2" t="s">
        <v>4417</v>
      </c>
    </row>
    <row r="1407" spans="1:15" x14ac:dyDescent="0.3">
      <c r="A1407" s="9" t="s">
        <v>4451</v>
      </c>
      <c r="B1407" s="8">
        <v>43913</v>
      </c>
      <c r="C1407" s="2" t="s">
        <v>133</v>
      </c>
      <c r="D1407" s="1" t="s">
        <v>4452</v>
      </c>
      <c r="E1407" s="1" t="s">
        <v>4453</v>
      </c>
      <c r="F1407" s="2" t="s">
        <v>4454</v>
      </c>
      <c r="G1407" s="2" t="s">
        <v>4455</v>
      </c>
      <c r="H1407" s="2" t="s">
        <v>18</v>
      </c>
      <c r="I1407" s="2" t="s">
        <v>20</v>
      </c>
      <c r="J1407" s="4" t="s">
        <v>57</v>
      </c>
      <c r="K1407" s="3" t="s">
        <v>19</v>
      </c>
      <c r="L1407" s="18">
        <v>12.99</v>
      </c>
      <c r="M1407" s="3" t="s">
        <v>51</v>
      </c>
      <c r="N1407" s="3">
        <v>112</v>
      </c>
      <c r="O1407" s="2" t="s">
        <v>4456</v>
      </c>
    </row>
    <row r="1408" spans="1:15" x14ac:dyDescent="0.3">
      <c r="A1408" s="9" t="s">
        <v>4462</v>
      </c>
      <c r="B1408" s="8">
        <v>43908</v>
      </c>
      <c r="C1408" s="2" t="s">
        <v>403</v>
      </c>
      <c r="D1408" s="1" t="s">
        <v>4463</v>
      </c>
      <c r="E1408" s="1" t="s">
        <v>4464</v>
      </c>
      <c r="F1408" s="2" t="s">
        <v>4465</v>
      </c>
      <c r="G1408" s="2" t="s">
        <v>2287</v>
      </c>
      <c r="H1408" s="2" t="s">
        <v>18</v>
      </c>
      <c r="I1408" s="2" t="s">
        <v>20</v>
      </c>
      <c r="J1408" s="4" t="s">
        <v>57</v>
      </c>
      <c r="K1408" s="3" t="s">
        <v>19</v>
      </c>
      <c r="L1408" s="18">
        <v>15.99</v>
      </c>
      <c r="M1408" s="3" t="s">
        <v>51</v>
      </c>
      <c r="N1408" s="3">
        <v>188</v>
      </c>
      <c r="O1408" s="2" t="s">
        <v>4466</v>
      </c>
    </row>
    <row r="1409" spans="1:15" x14ac:dyDescent="0.3">
      <c r="A1409" s="9" t="s">
        <v>4457</v>
      </c>
      <c r="B1409" s="8">
        <v>43908</v>
      </c>
      <c r="C1409" s="2" t="s">
        <v>133</v>
      </c>
      <c r="D1409" s="1" t="s">
        <v>4458</v>
      </c>
      <c r="E1409" s="1" t="s">
        <v>18</v>
      </c>
      <c r="F1409" s="2" t="s">
        <v>4459</v>
      </c>
      <c r="G1409" s="2" t="s">
        <v>4460</v>
      </c>
      <c r="H1409" s="2" t="s">
        <v>18</v>
      </c>
      <c r="I1409" s="2" t="s">
        <v>20</v>
      </c>
      <c r="J1409" s="4" t="s">
        <v>20</v>
      </c>
      <c r="K1409" s="3" t="s">
        <v>19</v>
      </c>
      <c r="L1409" s="18">
        <v>79.989999999999995</v>
      </c>
      <c r="M1409" s="3" t="s">
        <v>21</v>
      </c>
      <c r="N1409" s="3">
        <v>256</v>
      </c>
      <c r="O1409" s="2" t="s">
        <v>4461</v>
      </c>
    </row>
    <row r="1410" spans="1:15" x14ac:dyDescent="0.3">
      <c r="A1410" s="9" t="s">
        <v>4467</v>
      </c>
      <c r="B1410" s="8">
        <v>43908</v>
      </c>
      <c r="C1410" s="2" t="s">
        <v>125</v>
      </c>
      <c r="D1410" s="1" t="s">
        <v>2762</v>
      </c>
      <c r="E1410" s="1" t="s">
        <v>2763</v>
      </c>
      <c r="F1410" s="2" t="s">
        <v>4468</v>
      </c>
      <c r="G1410" s="2" t="s">
        <v>2765</v>
      </c>
      <c r="H1410" s="2" t="s">
        <v>18</v>
      </c>
      <c r="I1410" s="2" t="s">
        <v>20</v>
      </c>
      <c r="J1410" s="4" t="s">
        <v>57</v>
      </c>
      <c r="K1410" s="3" t="s">
        <v>19</v>
      </c>
      <c r="L1410" s="18">
        <v>85.99</v>
      </c>
      <c r="M1410" s="3" t="s">
        <v>21</v>
      </c>
      <c r="N1410" s="3">
        <v>296</v>
      </c>
      <c r="O1410" s="2" t="s">
        <v>2766</v>
      </c>
    </row>
    <row r="1411" spans="1:15" x14ac:dyDescent="0.3">
      <c r="A1411" s="9" t="s">
        <v>4469</v>
      </c>
      <c r="B1411" s="8">
        <v>43903</v>
      </c>
      <c r="C1411" s="2" t="s">
        <v>36</v>
      </c>
      <c r="D1411" s="1" t="s">
        <v>3422</v>
      </c>
      <c r="E1411" s="1" t="s">
        <v>3423</v>
      </c>
      <c r="F1411" s="2" t="s">
        <v>4470</v>
      </c>
      <c r="G1411" s="2" t="s">
        <v>3425</v>
      </c>
      <c r="H1411" s="2" t="s">
        <v>18</v>
      </c>
      <c r="I1411" s="2" t="s">
        <v>20</v>
      </c>
      <c r="J1411" s="4" t="s">
        <v>20</v>
      </c>
      <c r="K1411" s="3" t="s">
        <v>19</v>
      </c>
      <c r="L1411" s="18">
        <v>79.989999999999995</v>
      </c>
      <c r="M1411" s="3" t="s">
        <v>21</v>
      </c>
      <c r="N1411" s="3">
        <v>180</v>
      </c>
      <c r="O1411" s="2" t="s">
        <v>3426</v>
      </c>
    </row>
    <row r="1412" spans="1:15" x14ac:dyDescent="0.3">
      <c r="A1412" s="9" t="s">
        <v>4477</v>
      </c>
      <c r="B1412" s="8">
        <v>43901</v>
      </c>
      <c r="C1412" s="2" t="s">
        <v>62</v>
      </c>
      <c r="D1412" s="1" t="s">
        <v>4478</v>
      </c>
      <c r="E1412" s="1" t="s">
        <v>4479</v>
      </c>
      <c r="F1412" s="2" t="s">
        <v>4480</v>
      </c>
      <c r="G1412" s="2" t="s">
        <v>1186</v>
      </c>
      <c r="H1412" s="2" t="s">
        <v>18</v>
      </c>
      <c r="I1412" s="2" t="s">
        <v>20</v>
      </c>
      <c r="J1412" s="4" t="s">
        <v>57</v>
      </c>
      <c r="K1412" s="3" t="s">
        <v>19</v>
      </c>
      <c r="L1412" s="18">
        <v>79.989999999999995</v>
      </c>
      <c r="M1412" s="3" t="s">
        <v>21</v>
      </c>
      <c r="N1412" s="3">
        <v>218</v>
      </c>
      <c r="O1412" s="2" t="s">
        <v>4481</v>
      </c>
    </row>
    <row r="1413" spans="1:15" x14ac:dyDescent="0.3">
      <c r="A1413" s="9" t="s">
        <v>4482</v>
      </c>
      <c r="B1413" s="8">
        <v>43901</v>
      </c>
      <c r="C1413" s="2" t="s">
        <v>62</v>
      </c>
      <c r="D1413" s="1" t="s">
        <v>4478</v>
      </c>
      <c r="E1413" s="1" t="s">
        <v>4479</v>
      </c>
      <c r="F1413" s="2" t="s">
        <v>4480</v>
      </c>
      <c r="G1413" s="2" t="s">
        <v>1186</v>
      </c>
      <c r="H1413" s="2" t="s">
        <v>18</v>
      </c>
      <c r="I1413" s="2" t="s">
        <v>20</v>
      </c>
      <c r="J1413" s="4" t="s">
        <v>57</v>
      </c>
      <c r="K1413" s="3" t="s">
        <v>19</v>
      </c>
      <c r="L1413" s="18">
        <v>24.99</v>
      </c>
      <c r="M1413" s="3" t="s">
        <v>51</v>
      </c>
      <c r="N1413" s="3">
        <v>218</v>
      </c>
      <c r="O1413" s="2" t="s">
        <v>4481</v>
      </c>
    </row>
    <row r="1414" spans="1:15" x14ac:dyDescent="0.3">
      <c r="A1414" s="9" t="s">
        <v>4483</v>
      </c>
      <c r="B1414" s="8">
        <v>43901</v>
      </c>
      <c r="C1414" s="2" t="s">
        <v>36</v>
      </c>
      <c r="D1414" s="1" t="s">
        <v>2732</v>
      </c>
      <c r="E1414" s="1" t="s">
        <v>2733</v>
      </c>
      <c r="F1414" s="2" t="s">
        <v>4484</v>
      </c>
      <c r="G1414" s="2" t="s">
        <v>2735</v>
      </c>
      <c r="H1414" s="2" t="s">
        <v>18</v>
      </c>
      <c r="I1414" s="2" t="s">
        <v>20</v>
      </c>
      <c r="J1414" s="4" t="s">
        <v>20</v>
      </c>
      <c r="K1414" s="3" t="s">
        <v>19</v>
      </c>
      <c r="L1414" s="18">
        <v>79.989999999999995</v>
      </c>
      <c r="M1414" s="3" t="s">
        <v>21</v>
      </c>
      <c r="N1414" s="3">
        <v>224</v>
      </c>
      <c r="O1414" s="2" t="s">
        <v>2736</v>
      </c>
    </row>
    <row r="1415" spans="1:15" x14ac:dyDescent="0.3">
      <c r="A1415" s="9" t="s">
        <v>4471</v>
      </c>
      <c r="B1415" s="8">
        <v>43901</v>
      </c>
      <c r="C1415" s="2" t="s">
        <v>27</v>
      </c>
      <c r="D1415" s="1" t="s">
        <v>4472</v>
      </c>
      <c r="E1415" s="1" t="s">
        <v>18</v>
      </c>
      <c r="F1415" s="2" t="s">
        <v>4473</v>
      </c>
      <c r="G1415" s="2" t="s">
        <v>4474</v>
      </c>
      <c r="H1415" s="2" t="s">
        <v>820</v>
      </c>
      <c r="I1415" s="2" t="s">
        <v>20</v>
      </c>
      <c r="J1415" s="4" t="s">
        <v>57</v>
      </c>
      <c r="K1415" s="3" t="s">
        <v>19</v>
      </c>
      <c r="L1415" s="18">
        <v>74.989999999999995</v>
      </c>
      <c r="M1415" s="3" t="s">
        <v>21</v>
      </c>
      <c r="N1415" s="3">
        <v>144</v>
      </c>
      <c r="O1415" s="2" t="s">
        <v>4475</v>
      </c>
    </row>
    <row r="1416" spans="1:15" x14ac:dyDescent="0.3">
      <c r="A1416" s="9" t="s">
        <v>4476</v>
      </c>
      <c r="B1416" s="8">
        <v>43901</v>
      </c>
      <c r="C1416" s="2" t="s">
        <v>27</v>
      </c>
      <c r="D1416" s="1" t="s">
        <v>4472</v>
      </c>
      <c r="E1416" s="1" t="s">
        <v>18</v>
      </c>
      <c r="F1416" s="2" t="s">
        <v>4473</v>
      </c>
      <c r="G1416" s="2" t="s">
        <v>4474</v>
      </c>
      <c r="H1416" s="2" t="s">
        <v>820</v>
      </c>
      <c r="I1416" s="2" t="s">
        <v>20</v>
      </c>
      <c r="J1416" s="4" t="s">
        <v>57</v>
      </c>
      <c r="K1416" s="3" t="s">
        <v>19</v>
      </c>
      <c r="L1416" s="18">
        <v>21.99</v>
      </c>
      <c r="M1416" s="3" t="s">
        <v>51</v>
      </c>
      <c r="N1416" s="3">
        <v>144</v>
      </c>
      <c r="O1416" s="2" t="s">
        <v>4475</v>
      </c>
    </row>
    <row r="1417" spans="1:15" x14ac:dyDescent="0.3">
      <c r="A1417" s="9" t="s">
        <v>4485</v>
      </c>
      <c r="B1417" s="8">
        <v>43894</v>
      </c>
      <c r="C1417" s="2" t="s">
        <v>27</v>
      </c>
      <c r="D1417" s="1" t="s">
        <v>4486</v>
      </c>
      <c r="E1417" s="1" t="s">
        <v>4487</v>
      </c>
      <c r="F1417" s="2" t="s">
        <v>4488</v>
      </c>
      <c r="G1417" s="2" t="s">
        <v>4489</v>
      </c>
      <c r="H1417" s="2" t="s">
        <v>820</v>
      </c>
      <c r="I1417" s="2" t="s">
        <v>20</v>
      </c>
      <c r="J1417" s="4" t="s">
        <v>57</v>
      </c>
      <c r="K1417" s="3" t="s">
        <v>19</v>
      </c>
      <c r="L1417" s="18">
        <v>74.989999999999995</v>
      </c>
      <c r="M1417" s="3" t="s">
        <v>21</v>
      </c>
      <c r="N1417" s="3">
        <v>164</v>
      </c>
      <c r="O1417" s="2" t="s">
        <v>4490</v>
      </c>
    </row>
    <row r="1418" spans="1:15" x14ac:dyDescent="0.3">
      <c r="A1418" s="9" t="s">
        <v>4491</v>
      </c>
      <c r="B1418" s="8">
        <v>43894</v>
      </c>
      <c r="C1418" s="2" t="s">
        <v>27</v>
      </c>
      <c r="D1418" s="1" t="s">
        <v>4486</v>
      </c>
      <c r="E1418" s="1" t="s">
        <v>4487</v>
      </c>
      <c r="F1418" s="2" t="s">
        <v>4488</v>
      </c>
      <c r="G1418" s="2" t="s">
        <v>4489</v>
      </c>
      <c r="H1418" s="2" t="s">
        <v>820</v>
      </c>
      <c r="I1418" s="2" t="s">
        <v>20</v>
      </c>
      <c r="J1418" s="4" t="s">
        <v>57</v>
      </c>
      <c r="K1418" s="3" t="s">
        <v>19</v>
      </c>
      <c r="L1418" s="18">
        <v>21.99</v>
      </c>
      <c r="M1418" s="3" t="s">
        <v>51</v>
      </c>
      <c r="N1418" s="3">
        <v>164</v>
      </c>
      <c r="O1418" s="2" t="s">
        <v>4490</v>
      </c>
    </row>
    <row r="1419" spans="1:15" x14ac:dyDescent="0.3">
      <c r="A1419" s="9" t="s">
        <v>4492</v>
      </c>
      <c r="B1419" s="8">
        <v>43888</v>
      </c>
      <c r="C1419" s="2" t="s">
        <v>253</v>
      </c>
      <c r="D1419" s="1" t="s">
        <v>4493</v>
      </c>
      <c r="E1419" s="1" t="s">
        <v>4494</v>
      </c>
      <c r="F1419" s="2" t="s">
        <v>4495</v>
      </c>
      <c r="G1419" s="2" t="s">
        <v>4496</v>
      </c>
      <c r="H1419" s="2" t="s">
        <v>18</v>
      </c>
      <c r="I1419" s="2" t="s">
        <v>20</v>
      </c>
      <c r="J1419" s="4" t="s">
        <v>57</v>
      </c>
      <c r="K1419" s="3" t="s">
        <v>19</v>
      </c>
      <c r="L1419" s="18">
        <v>12.99</v>
      </c>
      <c r="M1419" s="3" t="s">
        <v>51</v>
      </c>
      <c r="N1419" s="3">
        <v>232</v>
      </c>
      <c r="O1419" s="2" t="s">
        <v>4497</v>
      </c>
    </row>
    <row r="1420" spans="1:15" x14ac:dyDescent="0.3">
      <c r="A1420" s="9" t="s">
        <v>4527</v>
      </c>
      <c r="B1420" s="8">
        <v>43887</v>
      </c>
      <c r="C1420" s="2" t="s">
        <v>36</v>
      </c>
      <c r="D1420" s="1" t="s">
        <v>4528</v>
      </c>
      <c r="E1420" s="1" t="s">
        <v>18</v>
      </c>
      <c r="F1420" s="2" t="s">
        <v>4529</v>
      </c>
      <c r="G1420" s="2" t="s">
        <v>4530</v>
      </c>
      <c r="H1420" s="2" t="s">
        <v>233</v>
      </c>
      <c r="I1420" s="2" t="s">
        <v>20</v>
      </c>
      <c r="J1420" s="4" t="s">
        <v>57</v>
      </c>
      <c r="K1420" s="3" t="s">
        <v>19</v>
      </c>
      <c r="L1420" s="18">
        <v>15.99</v>
      </c>
      <c r="M1420" s="3" t="s">
        <v>51</v>
      </c>
      <c r="N1420" s="3">
        <v>192</v>
      </c>
      <c r="O1420" s="2" t="s">
        <v>4531</v>
      </c>
    </row>
    <row r="1421" spans="1:15" x14ac:dyDescent="0.3">
      <c r="A1421" s="9" t="s">
        <v>4518</v>
      </c>
      <c r="B1421" s="8">
        <v>43887</v>
      </c>
      <c r="C1421" s="2" t="s">
        <v>70</v>
      </c>
      <c r="D1421" s="1" t="s">
        <v>3015</v>
      </c>
      <c r="E1421" s="1" t="s">
        <v>3016</v>
      </c>
      <c r="F1421" s="2" t="s">
        <v>4519</v>
      </c>
      <c r="G1421" s="2" t="s">
        <v>3018</v>
      </c>
      <c r="H1421" s="2" t="s">
        <v>760</v>
      </c>
      <c r="I1421" s="2" t="s">
        <v>20</v>
      </c>
      <c r="J1421" s="4" t="s">
        <v>57</v>
      </c>
      <c r="K1421" s="3" t="s">
        <v>19</v>
      </c>
      <c r="L1421" s="18">
        <v>79.989999999999995</v>
      </c>
      <c r="M1421" s="3" t="s">
        <v>21</v>
      </c>
      <c r="N1421" s="3">
        <v>220</v>
      </c>
      <c r="O1421" s="2" t="s">
        <v>3019</v>
      </c>
    </row>
    <row r="1422" spans="1:15" x14ac:dyDescent="0.3">
      <c r="A1422" s="9" t="s">
        <v>4520</v>
      </c>
      <c r="B1422" s="8">
        <v>43887</v>
      </c>
      <c r="C1422" s="2" t="s">
        <v>36</v>
      </c>
      <c r="D1422" s="1" t="s">
        <v>4521</v>
      </c>
      <c r="E1422" s="1" t="s">
        <v>4522</v>
      </c>
      <c r="F1422" s="2" t="s">
        <v>4523</v>
      </c>
      <c r="G1422" s="2" t="s">
        <v>4524</v>
      </c>
      <c r="H1422" s="2" t="s">
        <v>18</v>
      </c>
      <c r="I1422" s="2" t="s">
        <v>20</v>
      </c>
      <c r="J1422" s="4" t="s">
        <v>20</v>
      </c>
      <c r="K1422" s="3" t="s">
        <v>19</v>
      </c>
      <c r="L1422" s="18">
        <v>79.989999999999995</v>
      </c>
      <c r="M1422" s="3" t="s">
        <v>21</v>
      </c>
      <c r="N1422" s="3">
        <v>256</v>
      </c>
      <c r="O1422" s="2" t="s">
        <v>4525</v>
      </c>
    </row>
    <row r="1423" spans="1:15" x14ac:dyDescent="0.3">
      <c r="A1423" s="9" t="s">
        <v>4526</v>
      </c>
      <c r="B1423" s="8">
        <v>43887</v>
      </c>
      <c r="C1423" s="2" t="s">
        <v>36</v>
      </c>
      <c r="D1423" s="1" t="s">
        <v>4521</v>
      </c>
      <c r="E1423" s="1" t="s">
        <v>4522</v>
      </c>
      <c r="F1423" s="2" t="s">
        <v>4523</v>
      </c>
      <c r="G1423" s="2" t="s">
        <v>4524</v>
      </c>
      <c r="H1423" s="2" t="s">
        <v>18</v>
      </c>
      <c r="I1423" s="2" t="s">
        <v>20</v>
      </c>
      <c r="J1423" s="4" t="s">
        <v>20</v>
      </c>
      <c r="K1423" s="3" t="s">
        <v>19</v>
      </c>
      <c r="L1423" s="18">
        <v>21.99</v>
      </c>
      <c r="M1423" s="3" t="s">
        <v>51</v>
      </c>
      <c r="N1423" s="3">
        <v>256</v>
      </c>
      <c r="O1423" s="2" t="s">
        <v>4525</v>
      </c>
    </row>
    <row r="1424" spans="1:15" x14ac:dyDescent="0.3">
      <c r="A1424" s="9" t="s">
        <v>4512</v>
      </c>
      <c r="B1424" s="8">
        <v>43887</v>
      </c>
      <c r="C1424" s="2" t="s">
        <v>70</v>
      </c>
      <c r="D1424" s="1" t="s">
        <v>4513</v>
      </c>
      <c r="E1424" s="1" t="s">
        <v>4514</v>
      </c>
      <c r="F1424" s="2" t="s">
        <v>4515</v>
      </c>
      <c r="G1424" s="2" t="s">
        <v>4516</v>
      </c>
      <c r="H1424" s="2" t="s">
        <v>18</v>
      </c>
      <c r="I1424" s="2" t="s">
        <v>20</v>
      </c>
      <c r="J1424" s="4" t="s">
        <v>57</v>
      </c>
      <c r="K1424" s="3" t="s">
        <v>19</v>
      </c>
      <c r="L1424" s="18">
        <v>79.989999999999995</v>
      </c>
      <c r="M1424" s="3" t="s">
        <v>21</v>
      </c>
      <c r="N1424" s="3">
        <v>204</v>
      </c>
      <c r="O1424" s="2" t="s">
        <v>4517</v>
      </c>
    </row>
    <row r="1425" spans="1:15" x14ac:dyDescent="0.3">
      <c r="A1425" s="9" t="s">
        <v>4505</v>
      </c>
      <c r="B1425" s="8">
        <v>43887</v>
      </c>
      <c r="C1425" s="2" t="s">
        <v>1084</v>
      </c>
      <c r="D1425" s="1" t="s">
        <v>4506</v>
      </c>
      <c r="E1425" s="1" t="s">
        <v>18</v>
      </c>
      <c r="F1425" s="2" t="s">
        <v>4507</v>
      </c>
      <c r="G1425" s="2" t="s">
        <v>4508</v>
      </c>
      <c r="H1425" s="2" t="s">
        <v>4509</v>
      </c>
      <c r="I1425" s="2" t="s">
        <v>20</v>
      </c>
      <c r="J1425" s="4" t="s">
        <v>57</v>
      </c>
      <c r="K1425" s="3" t="s">
        <v>19</v>
      </c>
      <c r="L1425" s="18">
        <v>79.989999999999995</v>
      </c>
      <c r="M1425" s="3" t="s">
        <v>21</v>
      </c>
      <c r="N1425" s="3">
        <v>296</v>
      </c>
      <c r="O1425" s="2" t="s">
        <v>4510</v>
      </c>
    </row>
    <row r="1426" spans="1:15" x14ac:dyDescent="0.3">
      <c r="A1426" s="9" t="s">
        <v>4511</v>
      </c>
      <c r="B1426" s="8">
        <v>43887</v>
      </c>
      <c r="C1426" s="2" t="s">
        <v>1084</v>
      </c>
      <c r="D1426" s="1" t="s">
        <v>4506</v>
      </c>
      <c r="E1426" s="1" t="s">
        <v>18</v>
      </c>
      <c r="F1426" s="2" t="s">
        <v>4507</v>
      </c>
      <c r="G1426" s="2" t="s">
        <v>4508</v>
      </c>
      <c r="H1426" s="2" t="s">
        <v>4509</v>
      </c>
      <c r="I1426" s="2" t="s">
        <v>20</v>
      </c>
      <c r="J1426" s="4" t="s">
        <v>57</v>
      </c>
      <c r="K1426" s="3" t="s">
        <v>19</v>
      </c>
      <c r="L1426" s="18">
        <v>31.99</v>
      </c>
      <c r="M1426" s="3" t="s">
        <v>51</v>
      </c>
      <c r="N1426" s="3">
        <v>296</v>
      </c>
      <c r="O1426" s="2" t="s">
        <v>4510</v>
      </c>
    </row>
    <row r="1427" spans="1:15" x14ac:dyDescent="0.3">
      <c r="A1427" s="9" t="s">
        <v>4498</v>
      </c>
      <c r="B1427" s="8">
        <v>43887</v>
      </c>
      <c r="C1427" s="2" t="s">
        <v>245</v>
      </c>
      <c r="D1427" s="1" t="s">
        <v>4499</v>
      </c>
      <c r="E1427" s="1" t="s">
        <v>4500</v>
      </c>
      <c r="F1427" s="2" t="s">
        <v>4501</v>
      </c>
      <c r="G1427" s="2" t="s">
        <v>4502</v>
      </c>
      <c r="H1427" s="2" t="s">
        <v>18</v>
      </c>
      <c r="I1427" s="2" t="s">
        <v>20</v>
      </c>
      <c r="J1427" s="4" t="s">
        <v>57</v>
      </c>
      <c r="K1427" s="3" t="s">
        <v>19</v>
      </c>
      <c r="L1427" s="18">
        <v>79.989999999999995</v>
      </c>
      <c r="M1427" s="3" t="s">
        <v>21</v>
      </c>
      <c r="N1427" s="3">
        <v>254</v>
      </c>
      <c r="O1427" s="2" t="s">
        <v>4503</v>
      </c>
    </row>
    <row r="1428" spans="1:15" x14ac:dyDescent="0.3">
      <c r="A1428" s="9" t="s">
        <v>4504</v>
      </c>
      <c r="B1428" s="8">
        <v>43887</v>
      </c>
      <c r="C1428" s="2" t="s">
        <v>245</v>
      </c>
      <c r="D1428" s="1" t="s">
        <v>4499</v>
      </c>
      <c r="E1428" s="1" t="s">
        <v>4500</v>
      </c>
      <c r="F1428" s="2" t="s">
        <v>4501</v>
      </c>
      <c r="G1428" s="2" t="s">
        <v>4502</v>
      </c>
      <c r="H1428" s="2" t="s">
        <v>18</v>
      </c>
      <c r="I1428" s="2" t="s">
        <v>20</v>
      </c>
      <c r="J1428" s="4" t="s">
        <v>57</v>
      </c>
      <c r="K1428" s="3" t="s">
        <v>19</v>
      </c>
      <c r="L1428" s="18">
        <v>26.99</v>
      </c>
      <c r="M1428" s="3" t="s">
        <v>51</v>
      </c>
      <c r="N1428" s="3">
        <v>254</v>
      </c>
      <c r="O1428" s="2" t="s">
        <v>4503</v>
      </c>
    </row>
    <row r="1429" spans="1:15" x14ac:dyDescent="0.3">
      <c r="A1429" s="9" t="s">
        <v>4543</v>
      </c>
      <c r="B1429" s="8">
        <v>43880</v>
      </c>
      <c r="C1429" s="2" t="s">
        <v>36</v>
      </c>
      <c r="D1429" s="1" t="s">
        <v>4544</v>
      </c>
      <c r="E1429" s="1" t="s">
        <v>4545</v>
      </c>
      <c r="F1429" s="2" t="s">
        <v>4546</v>
      </c>
      <c r="G1429" s="2" t="s">
        <v>4547</v>
      </c>
      <c r="H1429" s="2" t="s">
        <v>18</v>
      </c>
      <c r="I1429" s="2" t="s">
        <v>20</v>
      </c>
      <c r="J1429" s="4" t="s">
        <v>57</v>
      </c>
      <c r="K1429" s="3" t="s">
        <v>19</v>
      </c>
      <c r="L1429" s="18">
        <v>69.989999999999995</v>
      </c>
      <c r="M1429" s="3" t="s">
        <v>21</v>
      </c>
      <c r="N1429" s="3">
        <v>184</v>
      </c>
      <c r="O1429" s="2" t="s">
        <v>4548</v>
      </c>
    </row>
    <row r="1430" spans="1:15" x14ac:dyDescent="0.3">
      <c r="A1430" s="9" t="s">
        <v>4549</v>
      </c>
      <c r="B1430" s="8">
        <v>43880</v>
      </c>
      <c r="C1430" s="2" t="s">
        <v>36</v>
      </c>
      <c r="D1430" s="1" t="s">
        <v>4544</v>
      </c>
      <c r="E1430" s="1" t="s">
        <v>4550</v>
      </c>
      <c r="F1430" s="2" t="s">
        <v>4551</v>
      </c>
      <c r="G1430" s="2" t="s">
        <v>4547</v>
      </c>
      <c r="H1430" s="2" t="s">
        <v>18</v>
      </c>
      <c r="I1430" s="2" t="s">
        <v>20</v>
      </c>
      <c r="J1430" s="4" t="s">
        <v>57</v>
      </c>
      <c r="K1430" s="3" t="s">
        <v>19</v>
      </c>
      <c r="L1430" s="18">
        <v>18.989999999999998</v>
      </c>
      <c r="M1430" s="3" t="s">
        <v>51</v>
      </c>
      <c r="N1430" s="3">
        <v>184</v>
      </c>
      <c r="O1430" s="2" t="s">
        <v>4548</v>
      </c>
    </row>
    <row r="1431" spans="1:15" x14ac:dyDescent="0.3">
      <c r="A1431" s="9" t="s">
        <v>4539</v>
      </c>
      <c r="B1431" s="8">
        <v>43880</v>
      </c>
      <c r="C1431" s="2" t="s">
        <v>194</v>
      </c>
      <c r="D1431" s="1" t="s">
        <v>4540</v>
      </c>
      <c r="E1431" s="1" t="s">
        <v>4541</v>
      </c>
      <c r="F1431" s="2" t="s">
        <v>4542</v>
      </c>
      <c r="G1431" s="2" t="s">
        <v>3248</v>
      </c>
      <c r="H1431" s="2" t="s">
        <v>18</v>
      </c>
      <c r="I1431" s="2" t="s">
        <v>20</v>
      </c>
      <c r="J1431" s="4" t="s">
        <v>20</v>
      </c>
      <c r="K1431" s="3" t="s">
        <v>19</v>
      </c>
      <c r="L1431" s="18">
        <v>79.989999999999995</v>
      </c>
      <c r="M1431" s="3" t="s">
        <v>21</v>
      </c>
      <c r="N1431" s="3">
        <v>208</v>
      </c>
      <c r="O1431" s="2" t="s">
        <v>3249</v>
      </c>
    </row>
    <row r="1432" spans="1:15" x14ac:dyDescent="0.3">
      <c r="A1432" s="9" t="s">
        <v>4532</v>
      </c>
      <c r="B1432" s="8">
        <v>43880</v>
      </c>
      <c r="C1432" s="2" t="s">
        <v>383</v>
      </c>
      <c r="D1432" s="1" t="s">
        <v>4533</v>
      </c>
      <c r="E1432" s="1" t="s">
        <v>4534</v>
      </c>
      <c r="F1432" s="2" t="s">
        <v>4535</v>
      </c>
      <c r="G1432" s="2" t="s">
        <v>4536</v>
      </c>
      <c r="H1432" s="2" t="s">
        <v>18</v>
      </c>
      <c r="I1432" s="2" t="s">
        <v>20</v>
      </c>
      <c r="J1432" s="4" t="s">
        <v>57</v>
      </c>
      <c r="K1432" s="3" t="s">
        <v>19</v>
      </c>
      <c r="L1432" s="18">
        <v>30.99</v>
      </c>
      <c r="M1432" s="3" t="s">
        <v>51</v>
      </c>
      <c r="N1432" s="3">
        <v>360</v>
      </c>
      <c r="O1432" s="2" t="s">
        <v>4537</v>
      </c>
    </row>
    <row r="1433" spans="1:15" x14ac:dyDescent="0.3">
      <c r="A1433" s="9" t="s">
        <v>4538</v>
      </c>
      <c r="B1433" s="8">
        <v>43880</v>
      </c>
      <c r="C1433" s="2" t="s">
        <v>383</v>
      </c>
      <c r="D1433" s="1" t="s">
        <v>4533</v>
      </c>
      <c r="E1433" s="1" t="s">
        <v>4534</v>
      </c>
      <c r="F1433" s="2" t="s">
        <v>4535</v>
      </c>
      <c r="G1433" s="2" t="s">
        <v>4536</v>
      </c>
      <c r="H1433" s="2" t="s">
        <v>18</v>
      </c>
      <c r="I1433" s="2" t="s">
        <v>20</v>
      </c>
      <c r="J1433" s="4" t="s">
        <v>57</v>
      </c>
      <c r="K1433" s="3" t="s">
        <v>19</v>
      </c>
      <c r="L1433" s="18">
        <v>74.989999999999995</v>
      </c>
      <c r="M1433" s="3" t="s">
        <v>21</v>
      </c>
      <c r="N1433" s="3">
        <v>360</v>
      </c>
      <c r="O1433" s="2" t="s">
        <v>4537</v>
      </c>
    </row>
    <row r="1434" spans="1:15" x14ac:dyDescent="0.3">
      <c r="A1434" s="9" t="s">
        <v>4564</v>
      </c>
      <c r="B1434" s="8">
        <v>43873</v>
      </c>
      <c r="C1434" s="2" t="s">
        <v>62</v>
      </c>
      <c r="D1434" s="1" t="s">
        <v>4565</v>
      </c>
      <c r="E1434" s="1" t="s">
        <v>4566</v>
      </c>
      <c r="F1434" s="2" t="s">
        <v>4567</v>
      </c>
      <c r="G1434" s="2" t="s">
        <v>4568</v>
      </c>
      <c r="H1434" s="2" t="s">
        <v>18</v>
      </c>
      <c r="I1434" s="2" t="s">
        <v>20</v>
      </c>
      <c r="J1434" s="4" t="s">
        <v>57</v>
      </c>
      <c r="K1434" s="3" t="s">
        <v>19</v>
      </c>
      <c r="L1434" s="18">
        <v>28.99</v>
      </c>
      <c r="M1434" s="3" t="s">
        <v>51</v>
      </c>
      <c r="N1434" s="3">
        <v>224</v>
      </c>
      <c r="O1434" s="2" t="s">
        <v>4569</v>
      </c>
    </row>
    <row r="1435" spans="1:15" x14ac:dyDescent="0.3">
      <c r="A1435" s="9" t="s">
        <v>4558</v>
      </c>
      <c r="B1435" s="8">
        <v>43873</v>
      </c>
      <c r="C1435" s="2" t="s">
        <v>70</v>
      </c>
      <c r="D1435" s="1" t="s">
        <v>4559</v>
      </c>
      <c r="E1435" s="1" t="s">
        <v>4560</v>
      </c>
      <c r="F1435" s="2" t="s">
        <v>4561</v>
      </c>
      <c r="G1435" s="2" t="s">
        <v>1129</v>
      </c>
      <c r="H1435" s="2" t="s">
        <v>18</v>
      </c>
      <c r="I1435" s="2" t="s">
        <v>20</v>
      </c>
      <c r="J1435" s="4" t="s">
        <v>57</v>
      </c>
      <c r="K1435" s="3" t="s">
        <v>19</v>
      </c>
      <c r="L1435" s="18">
        <v>79.989999999999995</v>
      </c>
      <c r="M1435" s="3" t="s">
        <v>21</v>
      </c>
      <c r="N1435" s="3">
        <v>360</v>
      </c>
      <c r="O1435" s="2" t="s">
        <v>4562</v>
      </c>
    </row>
    <row r="1436" spans="1:15" x14ac:dyDescent="0.3">
      <c r="A1436" s="9" t="s">
        <v>4563</v>
      </c>
      <c r="B1436" s="8">
        <v>43873</v>
      </c>
      <c r="C1436" s="2" t="s">
        <v>70</v>
      </c>
      <c r="D1436" s="1" t="s">
        <v>4559</v>
      </c>
      <c r="E1436" s="1" t="s">
        <v>4560</v>
      </c>
      <c r="F1436" s="2" t="s">
        <v>4561</v>
      </c>
      <c r="G1436" s="2" t="s">
        <v>1129</v>
      </c>
      <c r="H1436" s="2" t="s">
        <v>18</v>
      </c>
      <c r="I1436" s="2" t="s">
        <v>20</v>
      </c>
      <c r="J1436" s="4" t="s">
        <v>57</v>
      </c>
      <c r="K1436" s="3" t="s">
        <v>19</v>
      </c>
      <c r="L1436" s="18">
        <v>30.99</v>
      </c>
      <c r="M1436" s="3" t="s">
        <v>51</v>
      </c>
      <c r="N1436" s="3">
        <v>360</v>
      </c>
      <c r="O1436" s="2" t="s">
        <v>4562</v>
      </c>
    </row>
    <row r="1437" spans="1:15" x14ac:dyDescent="0.3">
      <c r="A1437" s="9" t="s">
        <v>4570</v>
      </c>
      <c r="B1437" s="8">
        <v>43873</v>
      </c>
      <c r="C1437" s="2" t="s">
        <v>125</v>
      </c>
      <c r="D1437" s="1" t="s">
        <v>4571</v>
      </c>
      <c r="E1437" s="1" t="s">
        <v>4572</v>
      </c>
      <c r="F1437" s="2" t="s">
        <v>4573</v>
      </c>
      <c r="G1437" s="2" t="s">
        <v>4574</v>
      </c>
      <c r="H1437" s="2" t="s">
        <v>18</v>
      </c>
      <c r="I1437" s="2" t="s">
        <v>20</v>
      </c>
      <c r="J1437" s="4" t="s">
        <v>57</v>
      </c>
      <c r="K1437" s="3" t="s">
        <v>19</v>
      </c>
      <c r="L1437" s="18">
        <v>79.989999999999995</v>
      </c>
      <c r="M1437" s="3" t="s">
        <v>21</v>
      </c>
      <c r="N1437" s="3">
        <v>216</v>
      </c>
      <c r="O1437" s="2" t="s">
        <v>4575</v>
      </c>
    </row>
    <row r="1438" spans="1:15" x14ac:dyDescent="0.3">
      <c r="A1438" s="9" t="s">
        <v>4576</v>
      </c>
      <c r="B1438" s="8">
        <v>43873</v>
      </c>
      <c r="C1438" s="2" t="s">
        <v>125</v>
      </c>
      <c r="D1438" s="1" t="s">
        <v>4571</v>
      </c>
      <c r="E1438" s="1" t="s">
        <v>4572</v>
      </c>
      <c r="F1438" s="2" t="s">
        <v>4573</v>
      </c>
      <c r="G1438" s="2" t="s">
        <v>4574</v>
      </c>
      <c r="H1438" s="2" t="s">
        <v>18</v>
      </c>
      <c r="I1438" s="2" t="s">
        <v>20</v>
      </c>
      <c r="J1438" s="4" t="s">
        <v>57</v>
      </c>
      <c r="K1438" s="3" t="s">
        <v>19</v>
      </c>
      <c r="L1438" s="18">
        <v>26.99</v>
      </c>
      <c r="M1438" s="3" t="s">
        <v>51</v>
      </c>
      <c r="N1438" s="3">
        <v>216</v>
      </c>
      <c r="O1438" s="2" t="s">
        <v>4575</v>
      </c>
    </row>
    <row r="1439" spans="1:15" x14ac:dyDescent="0.3">
      <c r="A1439" s="9" t="s">
        <v>4552</v>
      </c>
      <c r="B1439" s="8">
        <v>43873</v>
      </c>
      <c r="C1439" s="2" t="s">
        <v>245</v>
      </c>
      <c r="D1439" s="1" t="s">
        <v>4553</v>
      </c>
      <c r="E1439" s="1" t="s">
        <v>4554</v>
      </c>
      <c r="F1439" s="2" t="s">
        <v>4555</v>
      </c>
      <c r="G1439" s="2" t="s">
        <v>4556</v>
      </c>
      <c r="H1439" s="2" t="s">
        <v>18</v>
      </c>
      <c r="I1439" s="2" t="s">
        <v>20</v>
      </c>
      <c r="J1439" s="4" t="s">
        <v>57</v>
      </c>
      <c r="K1439" s="3" t="s">
        <v>19</v>
      </c>
      <c r="L1439" s="18">
        <v>79.989999999999995</v>
      </c>
      <c r="M1439" s="3" t="s">
        <v>21</v>
      </c>
      <c r="N1439" s="3">
        <v>340</v>
      </c>
      <c r="O1439" s="2" t="s">
        <v>4557</v>
      </c>
    </row>
    <row r="1440" spans="1:15" x14ac:dyDescent="0.3">
      <c r="A1440" s="9" t="s">
        <v>4584</v>
      </c>
      <c r="B1440" s="8">
        <v>43866</v>
      </c>
      <c r="C1440" s="2" t="s">
        <v>62</v>
      </c>
      <c r="D1440" s="1" t="s">
        <v>4585</v>
      </c>
      <c r="E1440" s="1" t="s">
        <v>4586</v>
      </c>
      <c r="F1440" s="2" t="s">
        <v>4587</v>
      </c>
      <c r="G1440" s="2" t="s">
        <v>2818</v>
      </c>
      <c r="H1440" s="2" t="s">
        <v>18</v>
      </c>
      <c r="I1440" s="2" t="s">
        <v>20</v>
      </c>
      <c r="J1440" s="4" t="s">
        <v>57</v>
      </c>
      <c r="K1440" s="3" t="s">
        <v>19</v>
      </c>
      <c r="L1440" s="18">
        <v>79.989999999999995</v>
      </c>
      <c r="M1440" s="3" t="s">
        <v>21</v>
      </c>
      <c r="N1440" s="3">
        <v>256</v>
      </c>
      <c r="O1440" s="2" t="s">
        <v>2819</v>
      </c>
    </row>
    <row r="1441" spans="1:15" x14ac:dyDescent="0.3">
      <c r="A1441" s="9" t="s">
        <v>4577</v>
      </c>
      <c r="B1441" s="8">
        <v>43866</v>
      </c>
      <c r="C1441" s="2" t="s">
        <v>27</v>
      </c>
      <c r="D1441" s="1" t="s">
        <v>4578</v>
      </c>
      <c r="E1441" s="1" t="s">
        <v>4579</v>
      </c>
      <c r="F1441" s="2" t="s">
        <v>4580</v>
      </c>
      <c r="G1441" s="2" t="s">
        <v>4581</v>
      </c>
      <c r="H1441" s="2" t="s">
        <v>820</v>
      </c>
      <c r="I1441" s="2" t="s">
        <v>20</v>
      </c>
      <c r="J1441" s="4" t="s">
        <v>57</v>
      </c>
      <c r="K1441" s="3" t="s">
        <v>19</v>
      </c>
      <c r="L1441" s="18">
        <v>23.99</v>
      </c>
      <c r="M1441" s="3" t="s">
        <v>51</v>
      </c>
      <c r="N1441" s="3">
        <v>172</v>
      </c>
      <c r="O1441" s="2" t="s">
        <v>4582</v>
      </c>
    </row>
    <row r="1442" spans="1:15" x14ac:dyDescent="0.3">
      <c r="A1442" s="9" t="s">
        <v>4583</v>
      </c>
      <c r="B1442" s="8">
        <v>43866</v>
      </c>
      <c r="C1442" s="2" t="s">
        <v>27</v>
      </c>
      <c r="D1442" s="1" t="s">
        <v>4578</v>
      </c>
      <c r="E1442" s="1" t="s">
        <v>4579</v>
      </c>
      <c r="F1442" s="2" t="s">
        <v>4580</v>
      </c>
      <c r="G1442" s="2" t="s">
        <v>4581</v>
      </c>
      <c r="H1442" s="2" t="s">
        <v>820</v>
      </c>
      <c r="I1442" s="2" t="s">
        <v>20</v>
      </c>
      <c r="J1442" s="4" t="s">
        <v>57</v>
      </c>
      <c r="K1442" s="3" t="s">
        <v>19</v>
      </c>
      <c r="L1442" s="18">
        <v>74.989999999999995</v>
      </c>
      <c r="M1442" s="3" t="s">
        <v>21</v>
      </c>
      <c r="N1442" s="3">
        <v>172</v>
      </c>
      <c r="O1442" s="2" t="s">
        <v>4582</v>
      </c>
    </row>
    <row r="1443" spans="1:15" x14ac:dyDescent="0.3">
      <c r="A1443" s="9" t="s">
        <v>4588</v>
      </c>
      <c r="B1443" s="8">
        <v>43866</v>
      </c>
      <c r="C1443" s="2" t="s">
        <v>62</v>
      </c>
      <c r="D1443" s="1" t="s">
        <v>4589</v>
      </c>
      <c r="E1443" s="1" t="s">
        <v>4590</v>
      </c>
      <c r="F1443" s="2" t="s">
        <v>4591</v>
      </c>
      <c r="G1443" s="2" t="s">
        <v>204</v>
      </c>
      <c r="H1443" s="2" t="s">
        <v>18</v>
      </c>
      <c r="I1443" s="2" t="s">
        <v>20</v>
      </c>
      <c r="J1443" s="4" t="s">
        <v>57</v>
      </c>
      <c r="K1443" s="3" t="s">
        <v>19</v>
      </c>
      <c r="L1443" s="18">
        <v>79.989999999999995</v>
      </c>
      <c r="M1443" s="3" t="s">
        <v>21</v>
      </c>
      <c r="N1443" s="3">
        <v>306</v>
      </c>
      <c r="O1443" s="2" t="s">
        <v>4592</v>
      </c>
    </row>
    <row r="1444" spans="1:15" x14ac:dyDescent="0.3">
      <c r="A1444" s="9" t="s">
        <v>4593</v>
      </c>
      <c r="B1444" s="8">
        <v>43866</v>
      </c>
      <c r="C1444" s="2" t="s">
        <v>62</v>
      </c>
      <c r="D1444" s="1" t="s">
        <v>4589</v>
      </c>
      <c r="E1444" s="1" t="s">
        <v>4590</v>
      </c>
      <c r="F1444" s="2" t="s">
        <v>4591</v>
      </c>
      <c r="G1444" s="2" t="s">
        <v>204</v>
      </c>
      <c r="H1444" s="2" t="s">
        <v>18</v>
      </c>
      <c r="I1444" s="2" t="s">
        <v>20</v>
      </c>
      <c r="J1444" s="4" t="s">
        <v>57</v>
      </c>
      <c r="K1444" s="3" t="s">
        <v>19</v>
      </c>
      <c r="L1444" s="18">
        <v>28.99</v>
      </c>
      <c r="M1444" s="3" t="s">
        <v>51</v>
      </c>
      <c r="N1444" s="3">
        <v>306</v>
      </c>
      <c r="O1444" s="2" t="s">
        <v>4592</v>
      </c>
    </row>
    <row r="1445" spans="1:15" x14ac:dyDescent="0.3">
      <c r="A1445" s="9" t="s">
        <v>4601</v>
      </c>
      <c r="B1445" s="8">
        <v>43859</v>
      </c>
      <c r="C1445" s="2" t="s">
        <v>62</v>
      </c>
      <c r="D1445" s="1" t="s">
        <v>4602</v>
      </c>
      <c r="E1445" s="1" t="s">
        <v>4603</v>
      </c>
      <c r="F1445" s="2" t="s">
        <v>4604</v>
      </c>
      <c r="G1445" s="2" t="s">
        <v>4605</v>
      </c>
      <c r="H1445" s="2" t="s">
        <v>18</v>
      </c>
      <c r="I1445" s="2" t="s">
        <v>20</v>
      </c>
      <c r="J1445" s="4" t="s">
        <v>57</v>
      </c>
      <c r="K1445" s="3" t="s">
        <v>19</v>
      </c>
      <c r="L1445" s="18">
        <v>85.99</v>
      </c>
      <c r="M1445" s="3" t="s">
        <v>21</v>
      </c>
      <c r="N1445" s="3">
        <v>364</v>
      </c>
      <c r="O1445" s="2" t="s">
        <v>4606</v>
      </c>
    </row>
    <row r="1446" spans="1:15" x14ac:dyDescent="0.3">
      <c r="A1446" s="9" t="s">
        <v>4594</v>
      </c>
      <c r="B1446" s="8">
        <v>43859</v>
      </c>
      <c r="C1446" s="2" t="s">
        <v>43</v>
      </c>
      <c r="D1446" s="1" t="s">
        <v>3003</v>
      </c>
      <c r="E1446" s="1" t="s">
        <v>3004</v>
      </c>
      <c r="F1446" s="2" t="s">
        <v>4595</v>
      </c>
      <c r="G1446" s="2" t="s">
        <v>3006</v>
      </c>
      <c r="H1446" s="2" t="s">
        <v>18</v>
      </c>
      <c r="I1446" s="2" t="s">
        <v>20</v>
      </c>
      <c r="J1446" s="4" t="s">
        <v>57</v>
      </c>
      <c r="K1446" s="3" t="s">
        <v>19</v>
      </c>
      <c r="L1446" s="18">
        <v>79.989999999999995</v>
      </c>
      <c r="M1446" s="3" t="s">
        <v>21</v>
      </c>
      <c r="N1446" s="3">
        <v>260</v>
      </c>
      <c r="O1446" s="2" t="s">
        <v>3007</v>
      </c>
    </row>
    <row r="1447" spans="1:15" x14ac:dyDescent="0.3">
      <c r="A1447" s="9" t="s">
        <v>4607</v>
      </c>
      <c r="B1447" s="8">
        <v>43859</v>
      </c>
      <c r="C1447" s="2" t="s">
        <v>62</v>
      </c>
      <c r="D1447" s="1" t="s">
        <v>4608</v>
      </c>
      <c r="E1447" s="1" t="s">
        <v>4609</v>
      </c>
      <c r="F1447" s="2" t="s">
        <v>4610</v>
      </c>
      <c r="G1447" s="2" t="s">
        <v>4611</v>
      </c>
      <c r="H1447" s="2" t="s">
        <v>4509</v>
      </c>
      <c r="I1447" s="2" t="s">
        <v>20</v>
      </c>
      <c r="J1447" s="4" t="s">
        <v>57</v>
      </c>
      <c r="K1447" s="3" t="s">
        <v>19</v>
      </c>
      <c r="L1447" s="18">
        <v>79.989999999999995</v>
      </c>
      <c r="M1447" s="3" t="s">
        <v>21</v>
      </c>
      <c r="N1447" s="3">
        <v>268</v>
      </c>
      <c r="O1447" s="2" t="s">
        <v>4612</v>
      </c>
    </row>
    <row r="1448" spans="1:15" x14ac:dyDescent="0.3">
      <c r="A1448" s="9" t="s">
        <v>4613</v>
      </c>
      <c r="B1448" s="8">
        <v>43859</v>
      </c>
      <c r="C1448" s="2" t="s">
        <v>62</v>
      </c>
      <c r="D1448" s="1" t="s">
        <v>4608</v>
      </c>
      <c r="E1448" s="1" t="s">
        <v>4609</v>
      </c>
      <c r="F1448" s="2" t="s">
        <v>4610</v>
      </c>
      <c r="G1448" s="2" t="s">
        <v>4611</v>
      </c>
      <c r="H1448" s="2" t="s">
        <v>4509</v>
      </c>
      <c r="I1448" s="2" t="s">
        <v>20</v>
      </c>
      <c r="J1448" s="4" t="s">
        <v>57</v>
      </c>
      <c r="K1448" s="3" t="s">
        <v>19</v>
      </c>
      <c r="L1448" s="18">
        <v>29.99</v>
      </c>
      <c r="M1448" s="3" t="s">
        <v>51</v>
      </c>
      <c r="N1448" s="3">
        <v>268</v>
      </c>
      <c r="O1448" s="2" t="s">
        <v>4612</v>
      </c>
    </row>
    <row r="1449" spans="1:15" x14ac:dyDescent="0.3">
      <c r="A1449" s="9" t="s">
        <v>4596</v>
      </c>
      <c r="B1449" s="8">
        <v>43859</v>
      </c>
      <c r="C1449" s="2" t="s">
        <v>194</v>
      </c>
      <c r="D1449" s="1" t="s">
        <v>4597</v>
      </c>
      <c r="E1449" s="1" t="s">
        <v>18</v>
      </c>
      <c r="F1449" s="2" t="s">
        <v>4598</v>
      </c>
      <c r="G1449" s="2" t="s">
        <v>4599</v>
      </c>
      <c r="H1449" s="2" t="s">
        <v>18</v>
      </c>
      <c r="I1449" s="2" t="s">
        <v>20</v>
      </c>
      <c r="J1449" s="4" t="s">
        <v>20</v>
      </c>
      <c r="K1449" s="3" t="s">
        <v>19</v>
      </c>
      <c r="L1449" s="18">
        <v>79.989999999999995</v>
      </c>
      <c r="M1449" s="3" t="s">
        <v>21</v>
      </c>
      <c r="N1449" s="3">
        <v>254</v>
      </c>
      <c r="O1449" s="2" t="s">
        <v>4600</v>
      </c>
    </row>
    <row r="1450" spans="1:15" x14ac:dyDescent="0.3">
      <c r="A1450" s="9" t="s">
        <v>4614</v>
      </c>
      <c r="B1450" s="8">
        <v>43852</v>
      </c>
      <c r="C1450" s="2" t="s">
        <v>194</v>
      </c>
      <c r="D1450" s="1" t="s">
        <v>4615</v>
      </c>
      <c r="E1450" s="1" t="s">
        <v>4616</v>
      </c>
      <c r="F1450" s="2" t="s">
        <v>4617</v>
      </c>
      <c r="G1450" s="2" t="s">
        <v>4618</v>
      </c>
      <c r="H1450" s="2" t="s">
        <v>18</v>
      </c>
      <c r="I1450" s="2" t="s">
        <v>20</v>
      </c>
      <c r="J1450" s="4" t="s">
        <v>20</v>
      </c>
      <c r="K1450" s="3" t="s">
        <v>19</v>
      </c>
      <c r="L1450" s="18">
        <v>79.989999999999995</v>
      </c>
      <c r="M1450" s="3" t="s">
        <v>21</v>
      </c>
      <c r="N1450" s="3">
        <v>234</v>
      </c>
      <c r="O1450" s="2" t="s">
        <v>4619</v>
      </c>
    </row>
    <row r="1451" spans="1:15" x14ac:dyDescent="0.3">
      <c r="A1451" s="9" t="s">
        <v>4620</v>
      </c>
      <c r="B1451" s="8">
        <v>43852</v>
      </c>
      <c r="C1451" s="2" t="s">
        <v>194</v>
      </c>
      <c r="D1451" s="1" t="s">
        <v>4615</v>
      </c>
      <c r="E1451" s="1" t="s">
        <v>4616</v>
      </c>
      <c r="F1451" s="2" t="s">
        <v>4617</v>
      </c>
      <c r="G1451" s="2" t="s">
        <v>4618</v>
      </c>
      <c r="H1451" s="2" t="s">
        <v>18</v>
      </c>
      <c r="I1451" s="2" t="s">
        <v>20</v>
      </c>
      <c r="J1451" s="4" t="s">
        <v>20</v>
      </c>
      <c r="K1451" s="3" t="s">
        <v>19</v>
      </c>
      <c r="L1451" s="18">
        <v>26.99</v>
      </c>
      <c r="M1451" s="3" t="s">
        <v>51</v>
      </c>
      <c r="N1451" s="3">
        <v>234</v>
      </c>
      <c r="O1451" s="2" t="s">
        <v>4619</v>
      </c>
    </row>
    <row r="1452" spans="1:15" x14ac:dyDescent="0.3">
      <c r="A1452" s="9" t="s">
        <v>4621</v>
      </c>
      <c r="B1452" s="8">
        <v>43845</v>
      </c>
      <c r="C1452" s="2" t="s">
        <v>383</v>
      </c>
      <c r="D1452" s="1" t="s">
        <v>2985</v>
      </c>
      <c r="E1452" s="1" t="s">
        <v>2986</v>
      </c>
      <c r="F1452" s="2" t="s">
        <v>4622</v>
      </c>
      <c r="G1452" s="2" t="s">
        <v>2988</v>
      </c>
      <c r="H1452" s="2" t="s">
        <v>388</v>
      </c>
      <c r="I1452" s="2" t="s">
        <v>20</v>
      </c>
      <c r="J1452" s="4" t="s">
        <v>57</v>
      </c>
      <c r="K1452" s="3" t="s">
        <v>19</v>
      </c>
      <c r="L1452" s="18">
        <v>79.989999999999995</v>
      </c>
      <c r="M1452" s="3" t="s">
        <v>21</v>
      </c>
      <c r="N1452" s="3">
        <v>272</v>
      </c>
      <c r="O1452" s="2" t="s">
        <v>2989</v>
      </c>
    </row>
    <row r="1453" spans="1:15" x14ac:dyDescent="0.3">
      <c r="A1453" s="9" t="s">
        <v>4634</v>
      </c>
      <c r="B1453" s="8">
        <v>43845</v>
      </c>
      <c r="C1453" s="2" t="s">
        <v>62</v>
      </c>
      <c r="D1453" s="1" t="s">
        <v>4635</v>
      </c>
      <c r="E1453" s="1" t="s">
        <v>18</v>
      </c>
      <c r="F1453" s="2" t="s">
        <v>4636</v>
      </c>
      <c r="G1453" s="2" t="s">
        <v>4637</v>
      </c>
      <c r="H1453" s="2" t="s">
        <v>212</v>
      </c>
      <c r="I1453" s="2" t="s">
        <v>20</v>
      </c>
      <c r="J1453" s="4" t="s">
        <v>57</v>
      </c>
      <c r="K1453" s="3" t="s">
        <v>19</v>
      </c>
      <c r="L1453" s="18">
        <v>79.989999999999995</v>
      </c>
      <c r="M1453" s="3" t="s">
        <v>21</v>
      </c>
      <c r="N1453" s="3">
        <v>170</v>
      </c>
      <c r="O1453" s="2" t="s">
        <v>4638</v>
      </c>
    </row>
    <row r="1454" spans="1:15" x14ac:dyDescent="0.3">
      <c r="A1454" s="9" t="s">
        <v>4628</v>
      </c>
      <c r="B1454" s="8">
        <v>43845</v>
      </c>
      <c r="C1454" s="2" t="s">
        <v>43</v>
      </c>
      <c r="D1454" s="1" t="s">
        <v>4629</v>
      </c>
      <c r="E1454" s="1" t="s">
        <v>4630</v>
      </c>
      <c r="F1454" s="2" t="s">
        <v>4631</v>
      </c>
      <c r="G1454" s="2" t="s">
        <v>4632</v>
      </c>
      <c r="H1454" s="2" t="s">
        <v>18</v>
      </c>
      <c r="I1454" s="2" t="s">
        <v>20</v>
      </c>
      <c r="J1454" s="4" t="s">
        <v>57</v>
      </c>
      <c r="K1454" s="3" t="s">
        <v>19</v>
      </c>
      <c r="L1454" s="18">
        <v>26.99</v>
      </c>
      <c r="M1454" s="3" t="s">
        <v>51</v>
      </c>
      <c r="N1454" s="3">
        <v>256</v>
      </c>
      <c r="O1454" s="2" t="s">
        <v>4633</v>
      </c>
    </row>
    <row r="1455" spans="1:15" x14ac:dyDescent="0.3">
      <c r="A1455" s="9" t="s">
        <v>4623</v>
      </c>
      <c r="B1455" s="8">
        <v>43845</v>
      </c>
      <c r="C1455" s="2" t="s">
        <v>1084</v>
      </c>
      <c r="D1455" s="1" t="s">
        <v>1084</v>
      </c>
      <c r="E1455" s="1" t="s">
        <v>4624</v>
      </c>
      <c r="F1455" s="2" t="s">
        <v>4625</v>
      </c>
      <c r="G1455" s="2" t="s">
        <v>4626</v>
      </c>
      <c r="H1455" s="2" t="s">
        <v>18</v>
      </c>
      <c r="I1455" s="2" t="s">
        <v>20</v>
      </c>
      <c r="J1455" s="4" t="s">
        <v>57</v>
      </c>
      <c r="K1455" s="3" t="s">
        <v>19</v>
      </c>
      <c r="L1455" s="18">
        <v>23.99</v>
      </c>
      <c r="M1455" s="3" t="s">
        <v>51</v>
      </c>
      <c r="N1455" s="3">
        <v>302</v>
      </c>
      <c r="O1455" s="2" t="s">
        <v>4627</v>
      </c>
    </row>
    <row r="1456" spans="1:15" x14ac:dyDescent="0.3">
      <c r="A1456" s="9" t="s">
        <v>4639</v>
      </c>
      <c r="B1456" s="8">
        <v>43838</v>
      </c>
      <c r="C1456" s="2" t="s">
        <v>13</v>
      </c>
      <c r="D1456" s="1" t="s">
        <v>2991</v>
      </c>
      <c r="E1456" s="1" t="s">
        <v>2992</v>
      </c>
      <c r="F1456" s="2" t="s">
        <v>4640</v>
      </c>
      <c r="G1456" s="2" t="s">
        <v>2994</v>
      </c>
      <c r="H1456" s="2" t="s">
        <v>18</v>
      </c>
      <c r="I1456" s="2" t="s">
        <v>20</v>
      </c>
      <c r="J1456" s="4" t="s">
        <v>20</v>
      </c>
      <c r="K1456" s="3" t="s">
        <v>19</v>
      </c>
      <c r="L1456" s="18">
        <v>79.989999999999995</v>
      </c>
      <c r="M1456" s="3" t="s">
        <v>21</v>
      </c>
      <c r="N1456" s="3">
        <v>216</v>
      </c>
      <c r="O1456" s="2" t="s">
        <v>2995</v>
      </c>
    </row>
    <row r="1457" spans="1:15" x14ac:dyDescent="0.3">
      <c r="A1457" s="9" t="s">
        <v>4647</v>
      </c>
      <c r="B1457" s="8">
        <v>43838</v>
      </c>
      <c r="C1457" s="2" t="s">
        <v>125</v>
      </c>
      <c r="D1457" s="1" t="s">
        <v>4648</v>
      </c>
      <c r="E1457" s="1" t="s">
        <v>4649</v>
      </c>
      <c r="F1457" s="2" t="s">
        <v>4650</v>
      </c>
      <c r="G1457" s="2" t="s">
        <v>4651</v>
      </c>
      <c r="H1457" s="2" t="s">
        <v>18</v>
      </c>
      <c r="I1457" s="2" t="s">
        <v>20</v>
      </c>
      <c r="J1457" s="4" t="s">
        <v>57</v>
      </c>
      <c r="K1457" s="3" t="s">
        <v>19</v>
      </c>
      <c r="L1457" s="18">
        <v>26.99</v>
      </c>
      <c r="M1457" s="3" t="s">
        <v>51</v>
      </c>
      <c r="N1457" s="3">
        <v>288</v>
      </c>
      <c r="O1457" s="2" t="s">
        <v>4652</v>
      </c>
    </row>
    <row r="1458" spans="1:15" x14ac:dyDescent="0.3">
      <c r="A1458" s="9" t="s">
        <v>4641</v>
      </c>
      <c r="B1458" s="8">
        <v>43838</v>
      </c>
      <c r="C1458" s="2" t="s">
        <v>13</v>
      </c>
      <c r="D1458" s="1" t="s">
        <v>4642</v>
      </c>
      <c r="E1458" s="1" t="s">
        <v>4643</v>
      </c>
      <c r="F1458" s="2" t="s">
        <v>4644</v>
      </c>
      <c r="G1458" s="2" t="s">
        <v>4645</v>
      </c>
      <c r="H1458" s="2" t="s">
        <v>18</v>
      </c>
      <c r="I1458" s="2" t="s">
        <v>20</v>
      </c>
      <c r="J1458" s="4" t="s">
        <v>20</v>
      </c>
      <c r="K1458" s="3" t="s">
        <v>19</v>
      </c>
      <c r="L1458" s="18">
        <v>47.99</v>
      </c>
      <c r="M1458" s="3" t="s">
        <v>21</v>
      </c>
      <c r="N1458" s="3">
        <v>184</v>
      </c>
      <c r="O1458" s="2" t="s">
        <v>4646</v>
      </c>
    </row>
    <row r="1459" spans="1:15" x14ac:dyDescent="0.3">
      <c r="A1459" s="9" t="s">
        <v>4653</v>
      </c>
      <c r="B1459" s="8">
        <v>43836</v>
      </c>
      <c r="C1459" s="2" t="s">
        <v>253</v>
      </c>
      <c r="D1459" s="1" t="s">
        <v>4654</v>
      </c>
      <c r="E1459" s="1" t="s">
        <v>4655</v>
      </c>
      <c r="F1459" s="2" t="s">
        <v>4656</v>
      </c>
      <c r="G1459" s="2" t="s">
        <v>4657</v>
      </c>
      <c r="H1459" s="2" t="s">
        <v>18</v>
      </c>
      <c r="I1459" s="2" t="s">
        <v>20</v>
      </c>
      <c r="J1459" s="4" t="s">
        <v>57</v>
      </c>
      <c r="K1459" s="3" t="s">
        <v>19</v>
      </c>
      <c r="L1459" s="18">
        <v>9.99</v>
      </c>
      <c r="M1459" s="3" t="s">
        <v>51</v>
      </c>
      <c r="N1459" s="3">
        <v>384</v>
      </c>
      <c r="O1459" s="2" t="s">
        <v>4658</v>
      </c>
    </row>
    <row r="1460" spans="1:15" x14ac:dyDescent="0.3">
      <c r="A1460" s="9" t="s">
        <v>4672</v>
      </c>
      <c r="B1460" s="8">
        <v>43817</v>
      </c>
      <c r="C1460" s="2" t="s">
        <v>43</v>
      </c>
      <c r="D1460" s="1" t="s">
        <v>4673</v>
      </c>
      <c r="E1460" s="1" t="s">
        <v>4674</v>
      </c>
      <c r="F1460" s="2" t="s">
        <v>4675</v>
      </c>
      <c r="G1460" s="2" t="s">
        <v>4676</v>
      </c>
      <c r="H1460" s="2" t="s">
        <v>18</v>
      </c>
      <c r="I1460" s="2" t="s">
        <v>20</v>
      </c>
      <c r="J1460" s="4" t="s">
        <v>57</v>
      </c>
      <c r="K1460" s="3" t="s">
        <v>19</v>
      </c>
      <c r="L1460" s="18">
        <v>79.989999999999995</v>
      </c>
      <c r="M1460" s="3" t="s">
        <v>21</v>
      </c>
      <c r="N1460" s="3">
        <v>322</v>
      </c>
      <c r="O1460" s="2" t="s">
        <v>4677</v>
      </c>
    </row>
    <row r="1461" spans="1:15" x14ac:dyDescent="0.3">
      <c r="A1461" s="9" t="s">
        <v>4666</v>
      </c>
      <c r="B1461" s="8">
        <v>43817</v>
      </c>
      <c r="C1461" s="2" t="s">
        <v>236</v>
      </c>
      <c r="D1461" s="1" t="s">
        <v>4667</v>
      </c>
      <c r="E1461" s="1" t="s">
        <v>4668</v>
      </c>
      <c r="F1461" s="2" t="s">
        <v>4669</v>
      </c>
      <c r="G1461" s="2" t="s">
        <v>4670</v>
      </c>
      <c r="H1461" s="2" t="s">
        <v>18</v>
      </c>
      <c r="I1461" s="2" t="s">
        <v>20</v>
      </c>
      <c r="J1461" s="4" t="s">
        <v>57</v>
      </c>
      <c r="K1461" s="3" t="s">
        <v>19</v>
      </c>
      <c r="L1461" s="18">
        <v>85.99</v>
      </c>
      <c r="M1461" s="3" t="s">
        <v>21</v>
      </c>
      <c r="N1461" s="3">
        <v>224</v>
      </c>
      <c r="O1461" s="2" t="s">
        <v>4671</v>
      </c>
    </row>
    <row r="1462" spans="1:15" x14ac:dyDescent="0.3">
      <c r="A1462" s="9" t="s">
        <v>4659</v>
      </c>
      <c r="B1462" s="8">
        <v>43817</v>
      </c>
      <c r="C1462" s="2" t="s">
        <v>27</v>
      </c>
      <c r="D1462" s="1" t="s">
        <v>4660</v>
      </c>
      <c r="E1462" s="1" t="s">
        <v>4661</v>
      </c>
      <c r="F1462" s="2" t="s">
        <v>4662</v>
      </c>
      <c r="G1462" s="2" t="s">
        <v>4663</v>
      </c>
      <c r="H1462" s="2" t="s">
        <v>18</v>
      </c>
      <c r="I1462" s="2" t="s">
        <v>20</v>
      </c>
      <c r="J1462" s="4" t="s">
        <v>57</v>
      </c>
      <c r="K1462" s="3" t="s">
        <v>19</v>
      </c>
      <c r="L1462" s="18">
        <v>79.989999999999995</v>
      </c>
      <c r="M1462" s="3" t="s">
        <v>21</v>
      </c>
      <c r="N1462" s="3">
        <v>208</v>
      </c>
      <c r="O1462" s="2" t="s">
        <v>4664</v>
      </c>
    </row>
    <row r="1463" spans="1:15" x14ac:dyDescent="0.3">
      <c r="A1463" s="9" t="s">
        <v>4665</v>
      </c>
      <c r="B1463" s="8">
        <v>43817</v>
      </c>
      <c r="C1463" s="2" t="s">
        <v>27</v>
      </c>
      <c r="D1463" s="1" t="s">
        <v>4660</v>
      </c>
      <c r="E1463" s="1" t="s">
        <v>4661</v>
      </c>
      <c r="F1463" s="2" t="s">
        <v>4662</v>
      </c>
      <c r="G1463" s="2" t="s">
        <v>4663</v>
      </c>
      <c r="H1463" s="2" t="s">
        <v>18</v>
      </c>
      <c r="I1463" s="2" t="s">
        <v>20</v>
      </c>
      <c r="J1463" s="4" t="s">
        <v>57</v>
      </c>
      <c r="K1463" s="3" t="s">
        <v>19</v>
      </c>
      <c r="L1463" s="18">
        <v>28.99</v>
      </c>
      <c r="M1463" s="3" t="s">
        <v>51</v>
      </c>
      <c r="N1463" s="3">
        <v>208</v>
      </c>
      <c r="O1463" s="2" t="s">
        <v>4664</v>
      </c>
    </row>
    <row r="1464" spans="1:15" x14ac:dyDescent="0.3">
      <c r="A1464" s="9" t="s">
        <v>4684</v>
      </c>
      <c r="B1464" s="8">
        <v>43803</v>
      </c>
      <c r="C1464" s="2" t="s">
        <v>125</v>
      </c>
      <c r="D1464" s="1" t="s">
        <v>4685</v>
      </c>
      <c r="E1464" s="1" t="s">
        <v>18</v>
      </c>
      <c r="F1464" s="2" t="s">
        <v>4686</v>
      </c>
      <c r="G1464" s="2" t="s">
        <v>4687</v>
      </c>
      <c r="H1464" s="2" t="s">
        <v>18</v>
      </c>
      <c r="I1464" s="2" t="s">
        <v>20</v>
      </c>
      <c r="J1464" s="4" t="s">
        <v>57</v>
      </c>
      <c r="K1464" s="3" t="s">
        <v>19</v>
      </c>
      <c r="L1464" s="18">
        <v>74.989999999999995</v>
      </c>
      <c r="M1464" s="3" t="s">
        <v>21</v>
      </c>
      <c r="N1464" s="3">
        <v>152</v>
      </c>
      <c r="O1464" s="2" t="s">
        <v>4688</v>
      </c>
    </row>
    <row r="1465" spans="1:15" x14ac:dyDescent="0.3">
      <c r="A1465" s="9" t="s">
        <v>4689</v>
      </c>
      <c r="B1465" s="8">
        <v>43803</v>
      </c>
      <c r="C1465" s="2" t="s">
        <v>125</v>
      </c>
      <c r="D1465" s="1" t="s">
        <v>4685</v>
      </c>
      <c r="E1465" s="1" t="s">
        <v>18</v>
      </c>
      <c r="F1465" s="2" t="s">
        <v>4686</v>
      </c>
      <c r="G1465" s="2" t="s">
        <v>4687</v>
      </c>
      <c r="H1465" s="2" t="s">
        <v>18</v>
      </c>
      <c r="I1465" s="2" t="s">
        <v>20</v>
      </c>
      <c r="J1465" s="4" t="s">
        <v>57</v>
      </c>
      <c r="K1465" s="3" t="s">
        <v>19</v>
      </c>
      <c r="L1465" s="18">
        <v>23.99</v>
      </c>
      <c r="M1465" s="3" t="s">
        <v>51</v>
      </c>
      <c r="N1465" s="3">
        <v>152</v>
      </c>
      <c r="O1465" s="2" t="s">
        <v>4688</v>
      </c>
    </row>
    <row r="1466" spans="1:15" x14ac:dyDescent="0.3">
      <c r="A1466" s="9" t="s">
        <v>4678</v>
      </c>
      <c r="B1466" s="8">
        <v>43803</v>
      </c>
      <c r="C1466" s="2" t="s">
        <v>133</v>
      </c>
      <c r="D1466" s="1" t="s">
        <v>4679</v>
      </c>
      <c r="E1466" s="1" t="s">
        <v>18</v>
      </c>
      <c r="F1466" s="2" t="s">
        <v>4680</v>
      </c>
      <c r="G1466" s="2" t="s">
        <v>4681</v>
      </c>
      <c r="H1466" s="2" t="s">
        <v>18</v>
      </c>
      <c r="I1466" s="2" t="s">
        <v>20</v>
      </c>
      <c r="J1466" s="4" t="s">
        <v>20</v>
      </c>
      <c r="K1466" s="3" t="s">
        <v>19</v>
      </c>
      <c r="L1466" s="18">
        <v>95.99</v>
      </c>
      <c r="M1466" s="3" t="s">
        <v>21</v>
      </c>
      <c r="N1466" s="3">
        <v>192</v>
      </c>
      <c r="O1466" s="2" t="s">
        <v>4682</v>
      </c>
    </row>
    <row r="1467" spans="1:15" x14ac:dyDescent="0.3">
      <c r="A1467" s="9" t="s">
        <v>4683</v>
      </c>
      <c r="B1467" s="8">
        <v>43803</v>
      </c>
      <c r="C1467" s="2" t="s">
        <v>133</v>
      </c>
      <c r="D1467" s="1" t="s">
        <v>4679</v>
      </c>
      <c r="E1467" s="1" t="s">
        <v>18</v>
      </c>
      <c r="F1467" s="2" t="s">
        <v>4680</v>
      </c>
      <c r="G1467" s="2" t="s">
        <v>4681</v>
      </c>
      <c r="H1467" s="2" t="s">
        <v>18</v>
      </c>
      <c r="I1467" s="2" t="s">
        <v>20</v>
      </c>
      <c r="J1467" s="4" t="s">
        <v>20</v>
      </c>
      <c r="K1467" s="3" t="s">
        <v>19</v>
      </c>
      <c r="L1467" s="18">
        <v>37.99</v>
      </c>
      <c r="M1467" s="3" t="s">
        <v>51</v>
      </c>
      <c r="N1467" s="3">
        <v>192</v>
      </c>
      <c r="O1467" s="2" t="s">
        <v>4682</v>
      </c>
    </row>
    <row r="1468" spans="1:15" x14ac:dyDescent="0.3">
      <c r="A1468" s="9" t="s">
        <v>4690</v>
      </c>
      <c r="B1468" s="8">
        <v>43801</v>
      </c>
      <c r="C1468" s="2" t="s">
        <v>125</v>
      </c>
      <c r="D1468" s="1" t="s">
        <v>4691</v>
      </c>
      <c r="E1468" s="1" t="s">
        <v>18</v>
      </c>
      <c r="F1468" s="2" t="s">
        <v>15255</v>
      </c>
      <c r="G1468" s="2" t="s">
        <v>4692</v>
      </c>
      <c r="H1468" s="2" t="s">
        <v>18</v>
      </c>
      <c r="I1468" s="2" t="s">
        <v>20</v>
      </c>
      <c r="J1468" s="4" t="s">
        <v>57</v>
      </c>
      <c r="K1468" s="3" t="s">
        <v>19</v>
      </c>
      <c r="L1468" s="18">
        <v>79.989999999999995</v>
      </c>
      <c r="M1468" s="3" t="s">
        <v>21</v>
      </c>
      <c r="N1468" s="3">
        <v>278</v>
      </c>
      <c r="O1468" s="2" t="s">
        <v>4693</v>
      </c>
    </row>
    <row r="1469" spans="1:15" x14ac:dyDescent="0.3">
      <c r="A1469" s="9" t="s">
        <v>4694</v>
      </c>
      <c r="B1469" s="8">
        <v>43801</v>
      </c>
      <c r="C1469" s="2" t="s">
        <v>125</v>
      </c>
      <c r="D1469" s="1" t="s">
        <v>4691</v>
      </c>
      <c r="E1469" s="1" t="s">
        <v>18</v>
      </c>
      <c r="F1469" s="2" t="s">
        <v>15255</v>
      </c>
      <c r="G1469" s="2" t="s">
        <v>4692</v>
      </c>
      <c r="H1469" s="2" t="s">
        <v>18</v>
      </c>
      <c r="I1469" s="2" t="s">
        <v>20</v>
      </c>
      <c r="J1469" s="4" t="s">
        <v>57</v>
      </c>
      <c r="K1469" s="3" t="s">
        <v>19</v>
      </c>
      <c r="L1469" s="18">
        <v>25.99</v>
      </c>
      <c r="M1469" s="3" t="s">
        <v>51</v>
      </c>
      <c r="N1469" s="3">
        <v>278</v>
      </c>
      <c r="O1469" s="2" t="s">
        <v>4693</v>
      </c>
    </row>
    <row r="1470" spans="1:15" x14ac:dyDescent="0.3">
      <c r="A1470" s="9" t="s">
        <v>4695</v>
      </c>
      <c r="B1470" s="8">
        <v>43797</v>
      </c>
      <c r="C1470" s="2" t="s">
        <v>253</v>
      </c>
      <c r="D1470" s="1" t="s">
        <v>4696</v>
      </c>
      <c r="E1470" s="1" t="s">
        <v>4697</v>
      </c>
      <c r="F1470" s="2" t="s">
        <v>4698</v>
      </c>
      <c r="G1470" s="2" t="s">
        <v>4699</v>
      </c>
      <c r="H1470" s="2" t="s">
        <v>18</v>
      </c>
      <c r="I1470" s="2" t="s">
        <v>20</v>
      </c>
      <c r="J1470" s="4" t="s">
        <v>57</v>
      </c>
      <c r="K1470" s="3" t="s">
        <v>19</v>
      </c>
      <c r="L1470" s="18">
        <v>12.99</v>
      </c>
      <c r="M1470" s="3" t="s">
        <v>51</v>
      </c>
      <c r="N1470" s="3">
        <v>304</v>
      </c>
      <c r="O1470" s="2" t="s">
        <v>4700</v>
      </c>
    </row>
    <row r="1471" spans="1:15" x14ac:dyDescent="0.3">
      <c r="A1471" s="9" t="s">
        <v>4707</v>
      </c>
      <c r="B1471" s="8">
        <v>43796</v>
      </c>
      <c r="C1471" s="2" t="s">
        <v>125</v>
      </c>
      <c r="D1471" s="1" t="s">
        <v>4708</v>
      </c>
      <c r="E1471" s="1" t="s">
        <v>4709</v>
      </c>
      <c r="F1471" s="2" t="s">
        <v>4710</v>
      </c>
      <c r="G1471" s="2" t="s">
        <v>4711</v>
      </c>
      <c r="H1471" s="2" t="s">
        <v>18</v>
      </c>
      <c r="I1471" s="2" t="s">
        <v>20</v>
      </c>
      <c r="J1471" s="4" t="s">
        <v>57</v>
      </c>
      <c r="K1471" s="3" t="s">
        <v>19</v>
      </c>
      <c r="L1471" s="18">
        <v>24.99</v>
      </c>
      <c r="M1471" s="3" t="s">
        <v>51</v>
      </c>
      <c r="N1471" s="3">
        <v>262</v>
      </c>
      <c r="O1471" s="2" t="s">
        <v>4712</v>
      </c>
    </row>
    <row r="1472" spans="1:15" x14ac:dyDescent="0.3">
      <c r="A1472" s="9" t="s">
        <v>4701</v>
      </c>
      <c r="B1472" s="8">
        <v>43796</v>
      </c>
      <c r="C1472" s="2" t="s">
        <v>62</v>
      </c>
      <c r="D1472" s="1" t="s">
        <v>4702</v>
      </c>
      <c r="E1472" s="1" t="s">
        <v>4703</v>
      </c>
      <c r="F1472" s="2" t="s">
        <v>4704</v>
      </c>
      <c r="G1472" s="2" t="s">
        <v>4705</v>
      </c>
      <c r="H1472" s="2" t="s">
        <v>18</v>
      </c>
      <c r="I1472" s="2" t="s">
        <v>20</v>
      </c>
      <c r="J1472" s="4" t="s">
        <v>57</v>
      </c>
      <c r="K1472" s="3" t="s">
        <v>19</v>
      </c>
      <c r="L1472" s="18">
        <v>79.989999999999995</v>
      </c>
      <c r="M1472" s="3" t="s">
        <v>21</v>
      </c>
      <c r="N1472" s="3">
        <v>276</v>
      </c>
      <c r="O1472" s="2" t="s">
        <v>4706</v>
      </c>
    </row>
    <row r="1473" spans="1:15" x14ac:dyDescent="0.3">
      <c r="A1473" s="9" t="s">
        <v>4713</v>
      </c>
      <c r="B1473" s="8">
        <v>43795</v>
      </c>
      <c r="C1473" s="2" t="s">
        <v>253</v>
      </c>
      <c r="D1473" s="1" t="s">
        <v>4714</v>
      </c>
      <c r="E1473" s="1" t="s">
        <v>4715</v>
      </c>
      <c r="F1473" s="2" t="s">
        <v>4716</v>
      </c>
      <c r="G1473" s="2" t="s">
        <v>4717</v>
      </c>
      <c r="H1473" s="2" t="s">
        <v>18</v>
      </c>
      <c r="I1473" s="2" t="s">
        <v>20</v>
      </c>
      <c r="J1473" s="4" t="s">
        <v>57</v>
      </c>
      <c r="K1473" s="3" t="s">
        <v>19</v>
      </c>
      <c r="L1473" s="18">
        <v>14.99</v>
      </c>
      <c r="M1473" s="3" t="s">
        <v>51</v>
      </c>
      <c r="N1473" s="3">
        <v>306</v>
      </c>
      <c r="O1473" s="2" t="s">
        <v>4718</v>
      </c>
    </row>
    <row r="1474" spans="1:15" x14ac:dyDescent="0.3">
      <c r="A1474" s="9" t="s">
        <v>4719</v>
      </c>
      <c r="B1474" s="8">
        <v>43784</v>
      </c>
      <c r="C1474" s="2" t="s">
        <v>403</v>
      </c>
      <c r="D1474" s="1" t="s">
        <v>3021</v>
      </c>
      <c r="E1474" s="1" t="s">
        <v>3022</v>
      </c>
      <c r="F1474" s="2" t="s">
        <v>4720</v>
      </c>
      <c r="G1474" s="2" t="s">
        <v>3024</v>
      </c>
      <c r="H1474" s="2" t="s">
        <v>716</v>
      </c>
      <c r="I1474" s="2" t="s">
        <v>20</v>
      </c>
      <c r="J1474" s="4" t="s">
        <v>20</v>
      </c>
      <c r="K1474" s="3" t="s">
        <v>19</v>
      </c>
      <c r="L1474" s="18">
        <v>79.989999999999995</v>
      </c>
      <c r="M1474" s="3" t="s">
        <v>21</v>
      </c>
      <c r="N1474" s="3">
        <v>232</v>
      </c>
      <c r="O1474" s="2" t="s">
        <v>3025</v>
      </c>
    </row>
    <row r="1475" spans="1:15" x14ac:dyDescent="0.3">
      <c r="A1475" s="9" t="s">
        <v>4727</v>
      </c>
      <c r="B1475" s="8">
        <v>43782</v>
      </c>
      <c r="C1475" s="2" t="s">
        <v>62</v>
      </c>
      <c r="D1475" s="1" t="s">
        <v>4728</v>
      </c>
      <c r="E1475" s="1" t="s">
        <v>4729</v>
      </c>
      <c r="F1475" s="2" t="s">
        <v>4730</v>
      </c>
      <c r="G1475" s="2" t="s">
        <v>4731</v>
      </c>
      <c r="H1475" s="2" t="s">
        <v>18</v>
      </c>
      <c r="I1475" s="2" t="s">
        <v>20</v>
      </c>
      <c r="J1475" s="4" t="s">
        <v>57</v>
      </c>
      <c r="K1475" s="3" t="s">
        <v>19</v>
      </c>
      <c r="L1475" s="18">
        <v>79.989999999999995</v>
      </c>
      <c r="M1475" s="3" t="s">
        <v>21</v>
      </c>
      <c r="N1475" s="3">
        <v>226</v>
      </c>
      <c r="O1475" s="2" t="s">
        <v>4732</v>
      </c>
    </row>
    <row r="1476" spans="1:15" x14ac:dyDescent="0.3">
      <c r="A1476" s="9" t="s">
        <v>4733</v>
      </c>
      <c r="B1476" s="8">
        <v>43782</v>
      </c>
      <c r="C1476" s="2" t="s">
        <v>62</v>
      </c>
      <c r="D1476" s="1" t="s">
        <v>4728</v>
      </c>
      <c r="E1476" s="1" t="s">
        <v>4729</v>
      </c>
      <c r="F1476" s="2" t="s">
        <v>4730</v>
      </c>
      <c r="G1476" s="2" t="s">
        <v>4731</v>
      </c>
      <c r="H1476" s="2" t="s">
        <v>18</v>
      </c>
      <c r="I1476" s="2" t="s">
        <v>20</v>
      </c>
      <c r="J1476" s="4" t="s">
        <v>57</v>
      </c>
      <c r="K1476" s="3" t="s">
        <v>19</v>
      </c>
      <c r="L1476" s="18">
        <v>26.99</v>
      </c>
      <c r="M1476" s="3" t="s">
        <v>51</v>
      </c>
      <c r="N1476" s="3">
        <v>226</v>
      </c>
      <c r="O1476" s="2" t="s">
        <v>4732</v>
      </c>
    </row>
    <row r="1477" spans="1:15" x14ac:dyDescent="0.3">
      <c r="A1477" s="9" t="s">
        <v>4721</v>
      </c>
      <c r="B1477" s="8">
        <v>43782</v>
      </c>
      <c r="C1477" s="2" t="s">
        <v>194</v>
      </c>
      <c r="D1477" s="1" t="s">
        <v>4722</v>
      </c>
      <c r="E1477" s="1" t="s">
        <v>4723</v>
      </c>
      <c r="F1477" s="2" t="s">
        <v>4724</v>
      </c>
      <c r="G1477" s="2" t="s">
        <v>4725</v>
      </c>
      <c r="H1477" s="2" t="s">
        <v>310</v>
      </c>
      <c r="I1477" s="2" t="s">
        <v>20</v>
      </c>
      <c r="J1477" s="4" t="s">
        <v>20</v>
      </c>
      <c r="K1477" s="3" t="s">
        <v>19</v>
      </c>
      <c r="L1477" s="18">
        <v>79.989999999999995</v>
      </c>
      <c r="M1477" s="3" t="s">
        <v>21</v>
      </c>
      <c r="N1477" s="3">
        <v>282</v>
      </c>
      <c r="O1477" s="2" t="s">
        <v>4726</v>
      </c>
    </row>
    <row r="1478" spans="1:15" x14ac:dyDescent="0.3">
      <c r="A1478" s="9" t="s">
        <v>4734</v>
      </c>
      <c r="B1478" s="8">
        <v>43767</v>
      </c>
      <c r="C1478" s="2" t="s">
        <v>13</v>
      </c>
      <c r="D1478" s="1" t="s">
        <v>4735</v>
      </c>
      <c r="E1478" s="1" t="s">
        <v>4736</v>
      </c>
      <c r="F1478" s="2" t="s">
        <v>4737</v>
      </c>
      <c r="G1478" s="2" t="s">
        <v>4738</v>
      </c>
      <c r="H1478" s="2" t="s">
        <v>18</v>
      </c>
      <c r="I1478" s="2" t="s">
        <v>20</v>
      </c>
      <c r="J1478" s="4" t="s">
        <v>20</v>
      </c>
      <c r="K1478" s="3" t="s">
        <v>19</v>
      </c>
      <c r="L1478" s="18">
        <v>47.99</v>
      </c>
      <c r="M1478" s="3" t="s">
        <v>21</v>
      </c>
      <c r="N1478" s="3">
        <v>200</v>
      </c>
      <c r="O1478" s="2" t="s">
        <v>4739</v>
      </c>
    </row>
    <row r="1479" spans="1:15" x14ac:dyDescent="0.3">
      <c r="A1479" s="9" t="s">
        <v>4740</v>
      </c>
      <c r="B1479" s="8">
        <v>43761</v>
      </c>
      <c r="C1479" s="2" t="s">
        <v>194</v>
      </c>
      <c r="D1479" s="1" t="s">
        <v>4741</v>
      </c>
      <c r="E1479" s="1" t="s">
        <v>4742</v>
      </c>
      <c r="F1479" s="2" t="s">
        <v>4743</v>
      </c>
      <c r="G1479" s="2" t="s">
        <v>4744</v>
      </c>
      <c r="H1479" s="2" t="s">
        <v>18</v>
      </c>
      <c r="I1479" s="2" t="s">
        <v>20</v>
      </c>
      <c r="J1479" s="4" t="s">
        <v>20</v>
      </c>
      <c r="K1479" s="3" t="s">
        <v>19</v>
      </c>
      <c r="L1479" s="18">
        <v>79.989999999999995</v>
      </c>
      <c r="M1479" s="3" t="s">
        <v>21</v>
      </c>
      <c r="N1479" s="3">
        <v>232</v>
      </c>
      <c r="O1479" s="2" t="s">
        <v>4745</v>
      </c>
    </row>
    <row r="1480" spans="1:15" x14ac:dyDescent="0.3">
      <c r="A1480" s="9" t="s">
        <v>4746</v>
      </c>
      <c r="B1480" s="8">
        <v>43756</v>
      </c>
      <c r="C1480" s="2" t="s">
        <v>36</v>
      </c>
      <c r="D1480" s="1" t="s">
        <v>4747</v>
      </c>
      <c r="E1480" s="1" t="s">
        <v>4748</v>
      </c>
      <c r="F1480" s="2" t="s">
        <v>4749</v>
      </c>
      <c r="G1480" s="2" t="s">
        <v>4750</v>
      </c>
      <c r="H1480" s="2" t="s">
        <v>18</v>
      </c>
      <c r="I1480" s="2" t="s">
        <v>20</v>
      </c>
      <c r="J1480" s="4" t="s">
        <v>57</v>
      </c>
      <c r="K1480" s="3" t="s">
        <v>19</v>
      </c>
      <c r="L1480" s="18">
        <v>47.99</v>
      </c>
      <c r="M1480" s="3" t="s">
        <v>21</v>
      </c>
      <c r="N1480" s="3">
        <v>160</v>
      </c>
      <c r="O1480" s="2" t="s">
        <v>4751</v>
      </c>
    </row>
    <row r="1481" spans="1:15" x14ac:dyDescent="0.3">
      <c r="A1481" s="9" t="s">
        <v>4752</v>
      </c>
      <c r="B1481" s="8">
        <v>43754</v>
      </c>
      <c r="C1481" s="2" t="s">
        <v>43</v>
      </c>
      <c r="D1481" s="1" t="s">
        <v>4753</v>
      </c>
      <c r="E1481" s="1" t="s">
        <v>18</v>
      </c>
      <c r="F1481" s="2" t="s">
        <v>4754</v>
      </c>
      <c r="G1481" s="2" t="s">
        <v>4755</v>
      </c>
      <c r="H1481" s="2" t="s">
        <v>18</v>
      </c>
      <c r="I1481" s="2" t="s">
        <v>20</v>
      </c>
      <c r="J1481" s="4" t="s">
        <v>57</v>
      </c>
      <c r="K1481" s="3" t="s">
        <v>19</v>
      </c>
      <c r="L1481" s="18">
        <v>85.99</v>
      </c>
      <c r="M1481" s="3" t="s">
        <v>21</v>
      </c>
      <c r="N1481" s="3">
        <v>452</v>
      </c>
      <c r="O1481" s="2" t="s">
        <v>4756</v>
      </c>
    </row>
    <row r="1482" spans="1:15" x14ac:dyDescent="0.3">
      <c r="A1482" s="9" t="s">
        <v>4757</v>
      </c>
      <c r="B1482" s="8">
        <v>43754</v>
      </c>
      <c r="C1482" s="2" t="s">
        <v>43</v>
      </c>
      <c r="D1482" s="1" t="s">
        <v>4753</v>
      </c>
      <c r="E1482" s="1" t="s">
        <v>4758</v>
      </c>
      <c r="F1482" s="2" t="s">
        <v>4759</v>
      </c>
      <c r="G1482" s="2" t="s">
        <v>4755</v>
      </c>
      <c r="H1482" s="2" t="s">
        <v>18</v>
      </c>
      <c r="I1482" s="2" t="s">
        <v>20</v>
      </c>
      <c r="J1482" s="4" t="s">
        <v>57</v>
      </c>
      <c r="K1482" s="3" t="s">
        <v>19</v>
      </c>
      <c r="L1482" s="18">
        <v>31.99</v>
      </c>
      <c r="M1482" s="3" t="s">
        <v>51</v>
      </c>
      <c r="N1482" s="3">
        <v>452</v>
      </c>
      <c r="O1482" s="2" t="s">
        <v>4756</v>
      </c>
    </row>
    <row r="1483" spans="1:15" x14ac:dyDescent="0.3">
      <c r="A1483" s="9" t="s">
        <v>4784</v>
      </c>
      <c r="B1483" s="8">
        <v>43747</v>
      </c>
      <c r="C1483" s="2" t="s">
        <v>36</v>
      </c>
      <c r="D1483" s="1" t="s">
        <v>4785</v>
      </c>
      <c r="E1483" s="1" t="s">
        <v>18</v>
      </c>
      <c r="F1483" s="2" t="s">
        <v>4786</v>
      </c>
      <c r="G1483" s="2" t="s">
        <v>4787</v>
      </c>
      <c r="H1483" s="2" t="s">
        <v>18</v>
      </c>
      <c r="I1483" s="2" t="s">
        <v>20</v>
      </c>
      <c r="J1483" s="4" t="s">
        <v>57</v>
      </c>
      <c r="K1483" s="3" t="s">
        <v>19</v>
      </c>
      <c r="L1483" s="18">
        <v>28.99</v>
      </c>
      <c r="M1483" s="3" t="s">
        <v>51</v>
      </c>
      <c r="N1483" s="3">
        <v>216</v>
      </c>
      <c r="O1483" s="2" t="s">
        <v>4788</v>
      </c>
    </row>
    <row r="1484" spans="1:15" x14ac:dyDescent="0.3">
      <c r="A1484" s="9" t="s">
        <v>4766</v>
      </c>
      <c r="B1484" s="8">
        <v>43747</v>
      </c>
      <c r="C1484" s="2" t="s">
        <v>27</v>
      </c>
      <c r="D1484" s="1" t="s">
        <v>4767</v>
      </c>
      <c r="E1484" s="1" t="s">
        <v>4768</v>
      </c>
      <c r="F1484" s="2" t="s">
        <v>4769</v>
      </c>
      <c r="G1484" s="2" t="s">
        <v>4770</v>
      </c>
      <c r="H1484" s="2" t="s">
        <v>1240</v>
      </c>
      <c r="I1484" s="2" t="s">
        <v>20</v>
      </c>
      <c r="J1484" s="4" t="s">
        <v>20</v>
      </c>
      <c r="K1484" s="3" t="s">
        <v>19</v>
      </c>
      <c r="L1484" s="18">
        <v>28.99</v>
      </c>
      <c r="M1484" s="3" t="s">
        <v>51</v>
      </c>
      <c r="N1484" s="3">
        <v>200</v>
      </c>
      <c r="O1484" s="2" t="s">
        <v>4771</v>
      </c>
    </row>
    <row r="1485" spans="1:15" x14ac:dyDescent="0.3">
      <c r="A1485" s="9" t="s">
        <v>4778</v>
      </c>
      <c r="B1485" s="8">
        <v>43747</v>
      </c>
      <c r="C1485" s="2" t="s">
        <v>253</v>
      </c>
      <c r="D1485" s="1" t="s">
        <v>4779</v>
      </c>
      <c r="E1485" s="1" t="s">
        <v>4780</v>
      </c>
      <c r="F1485" s="2" t="s">
        <v>4781</v>
      </c>
      <c r="G1485" s="2" t="s">
        <v>4782</v>
      </c>
      <c r="H1485" s="2" t="s">
        <v>18</v>
      </c>
      <c r="I1485" s="2" t="s">
        <v>20</v>
      </c>
      <c r="J1485" s="4" t="s">
        <v>20</v>
      </c>
      <c r="K1485" s="3" t="s">
        <v>19</v>
      </c>
      <c r="L1485" s="18">
        <v>9.99</v>
      </c>
      <c r="M1485" s="3" t="s">
        <v>51</v>
      </c>
      <c r="N1485" s="3">
        <v>224</v>
      </c>
      <c r="O1485" s="2" t="s">
        <v>4783</v>
      </c>
    </row>
    <row r="1486" spans="1:15" x14ac:dyDescent="0.3">
      <c r="A1486" s="9" t="s">
        <v>4760</v>
      </c>
      <c r="B1486" s="8">
        <v>43747</v>
      </c>
      <c r="C1486" s="2" t="s">
        <v>383</v>
      </c>
      <c r="D1486" s="1" t="s">
        <v>4761</v>
      </c>
      <c r="E1486" s="1" t="s">
        <v>4762</v>
      </c>
      <c r="F1486" s="2" t="s">
        <v>4763</v>
      </c>
      <c r="G1486" s="2" t="s">
        <v>4764</v>
      </c>
      <c r="H1486" s="2" t="s">
        <v>388</v>
      </c>
      <c r="I1486" s="2" t="s">
        <v>20</v>
      </c>
      <c r="J1486" s="4" t="s">
        <v>57</v>
      </c>
      <c r="K1486" s="3" t="s">
        <v>19</v>
      </c>
      <c r="L1486" s="18">
        <v>28.99</v>
      </c>
      <c r="M1486" s="3" t="s">
        <v>51</v>
      </c>
      <c r="N1486" s="3">
        <v>240</v>
      </c>
      <c r="O1486" s="2" t="s">
        <v>4765</v>
      </c>
    </row>
    <row r="1487" spans="1:15" x14ac:dyDescent="0.3">
      <c r="A1487" s="9" t="s">
        <v>4772</v>
      </c>
      <c r="B1487" s="8">
        <v>43747</v>
      </c>
      <c r="C1487" s="2" t="s">
        <v>27</v>
      </c>
      <c r="D1487" s="1" t="s">
        <v>4773</v>
      </c>
      <c r="E1487" s="1" t="s">
        <v>4774</v>
      </c>
      <c r="F1487" s="2" t="s">
        <v>4775</v>
      </c>
      <c r="G1487" s="2" t="s">
        <v>4776</v>
      </c>
      <c r="H1487" s="2" t="s">
        <v>18</v>
      </c>
      <c r="I1487" s="2" t="s">
        <v>20</v>
      </c>
      <c r="J1487" s="4" t="s">
        <v>57</v>
      </c>
      <c r="K1487" s="3" t="s">
        <v>19</v>
      </c>
      <c r="L1487" s="18">
        <v>28.99</v>
      </c>
      <c r="M1487" s="3" t="s">
        <v>51</v>
      </c>
      <c r="N1487" s="3">
        <v>458</v>
      </c>
      <c r="O1487" s="2" t="s">
        <v>4777</v>
      </c>
    </row>
    <row r="1488" spans="1:15" x14ac:dyDescent="0.3">
      <c r="A1488" s="9" t="s">
        <v>4795</v>
      </c>
      <c r="B1488" s="8">
        <v>43740</v>
      </c>
      <c r="C1488" s="2" t="s">
        <v>125</v>
      </c>
      <c r="D1488" s="1" t="s">
        <v>4796</v>
      </c>
      <c r="E1488" s="1" t="s">
        <v>4797</v>
      </c>
      <c r="F1488" s="2" t="s">
        <v>4798</v>
      </c>
      <c r="G1488" s="2" t="s">
        <v>4799</v>
      </c>
      <c r="H1488" s="2" t="s">
        <v>18</v>
      </c>
      <c r="I1488" s="2" t="s">
        <v>20</v>
      </c>
      <c r="J1488" s="4" t="s">
        <v>57</v>
      </c>
      <c r="K1488" s="3" t="s">
        <v>19</v>
      </c>
      <c r="L1488" s="18">
        <v>85.99</v>
      </c>
      <c r="M1488" s="3" t="s">
        <v>21</v>
      </c>
      <c r="N1488" s="3">
        <v>214</v>
      </c>
      <c r="O1488" s="2" t="s">
        <v>4800</v>
      </c>
    </row>
    <row r="1489" spans="1:15" x14ac:dyDescent="0.3">
      <c r="A1489" s="9" t="s">
        <v>4801</v>
      </c>
      <c r="B1489" s="8">
        <v>43740</v>
      </c>
      <c r="C1489" s="2" t="s">
        <v>125</v>
      </c>
      <c r="D1489" s="1" t="s">
        <v>4796</v>
      </c>
      <c r="E1489" s="1" t="s">
        <v>18</v>
      </c>
      <c r="F1489" s="2" t="s">
        <v>4802</v>
      </c>
      <c r="G1489" s="2" t="s">
        <v>4799</v>
      </c>
      <c r="H1489" s="2" t="s">
        <v>18</v>
      </c>
      <c r="I1489" s="2" t="s">
        <v>20</v>
      </c>
      <c r="J1489" s="4" t="s">
        <v>57</v>
      </c>
      <c r="K1489" s="3" t="s">
        <v>19</v>
      </c>
      <c r="L1489" s="18">
        <v>25.99</v>
      </c>
      <c r="M1489" s="3" t="s">
        <v>51</v>
      </c>
      <c r="N1489" s="3">
        <v>214</v>
      </c>
      <c r="O1489" s="2" t="s">
        <v>4800</v>
      </c>
    </row>
    <row r="1490" spans="1:15" x14ac:dyDescent="0.3">
      <c r="A1490" s="9" t="s">
        <v>4789</v>
      </c>
      <c r="B1490" s="8">
        <v>43740</v>
      </c>
      <c r="C1490" s="2" t="s">
        <v>62</v>
      </c>
      <c r="D1490" s="1" t="s">
        <v>4790</v>
      </c>
      <c r="E1490" s="1" t="s">
        <v>4791</v>
      </c>
      <c r="F1490" s="2" t="s">
        <v>4792</v>
      </c>
      <c r="G1490" s="2" t="s">
        <v>4793</v>
      </c>
      <c r="H1490" s="2" t="s">
        <v>1605</v>
      </c>
      <c r="I1490" s="2" t="s">
        <v>20</v>
      </c>
      <c r="J1490" s="4" t="s">
        <v>57</v>
      </c>
      <c r="K1490" s="3" t="s">
        <v>19</v>
      </c>
      <c r="L1490" s="18">
        <v>79.989999999999995</v>
      </c>
      <c r="M1490" s="3" t="s">
        <v>21</v>
      </c>
      <c r="N1490" s="3">
        <v>224</v>
      </c>
      <c r="O1490" s="2" t="s">
        <v>4794</v>
      </c>
    </row>
    <row r="1491" spans="1:15" x14ac:dyDescent="0.3">
      <c r="A1491" s="9" t="s">
        <v>4803</v>
      </c>
      <c r="B1491" s="8">
        <v>43738</v>
      </c>
      <c r="C1491" s="2" t="s">
        <v>36</v>
      </c>
      <c r="D1491" s="1" t="s">
        <v>4804</v>
      </c>
      <c r="E1491" s="1" t="s">
        <v>18</v>
      </c>
      <c r="F1491" s="2" t="s">
        <v>4805</v>
      </c>
      <c r="G1491" s="2" t="s">
        <v>4806</v>
      </c>
      <c r="H1491" s="2" t="s">
        <v>643</v>
      </c>
      <c r="I1491" s="2" t="s">
        <v>20</v>
      </c>
      <c r="J1491" s="4" t="s">
        <v>20</v>
      </c>
      <c r="K1491" s="3" t="s">
        <v>19</v>
      </c>
      <c r="L1491" s="18">
        <v>79.989999999999995</v>
      </c>
      <c r="M1491" s="3" t="s">
        <v>21</v>
      </c>
      <c r="N1491" s="3">
        <v>244</v>
      </c>
      <c r="O1491" s="2" t="s">
        <v>4807</v>
      </c>
    </row>
    <row r="1492" spans="1:15" x14ac:dyDescent="0.3">
      <c r="A1492" s="9" t="s">
        <v>4808</v>
      </c>
      <c r="B1492" s="8">
        <v>43734</v>
      </c>
      <c r="C1492" s="2" t="s">
        <v>13</v>
      </c>
      <c r="D1492" s="1" t="s">
        <v>3410</v>
      </c>
      <c r="E1492" s="1" t="s">
        <v>3411</v>
      </c>
      <c r="F1492" s="2" t="s">
        <v>4809</v>
      </c>
      <c r="G1492" s="2" t="s">
        <v>3413</v>
      </c>
      <c r="H1492" s="2" t="s">
        <v>18</v>
      </c>
      <c r="I1492" s="2" t="s">
        <v>20</v>
      </c>
      <c r="J1492" s="4" t="s">
        <v>20</v>
      </c>
      <c r="K1492" s="3" t="s">
        <v>19</v>
      </c>
      <c r="L1492" s="18">
        <v>79.989999999999995</v>
      </c>
      <c r="M1492" s="3" t="s">
        <v>21</v>
      </c>
      <c r="N1492" s="3">
        <v>174</v>
      </c>
      <c r="O1492" s="2" t="s">
        <v>3414</v>
      </c>
    </row>
    <row r="1493" spans="1:15" x14ac:dyDescent="0.3">
      <c r="A1493" s="9" t="s">
        <v>4810</v>
      </c>
      <c r="B1493" s="8">
        <v>43733</v>
      </c>
      <c r="C1493" s="2" t="s">
        <v>194</v>
      </c>
      <c r="D1493" s="1" t="s">
        <v>4811</v>
      </c>
      <c r="E1493" s="1" t="s">
        <v>18</v>
      </c>
      <c r="F1493" s="2" t="s">
        <v>4812</v>
      </c>
      <c r="G1493" s="2" t="s">
        <v>4813</v>
      </c>
      <c r="H1493" s="2" t="s">
        <v>18</v>
      </c>
      <c r="I1493" s="2" t="s">
        <v>20</v>
      </c>
      <c r="J1493" s="4" t="s">
        <v>20</v>
      </c>
      <c r="K1493" s="3" t="s">
        <v>19</v>
      </c>
      <c r="L1493" s="18">
        <v>79.989999999999995</v>
      </c>
      <c r="M1493" s="3" t="s">
        <v>21</v>
      </c>
      <c r="N1493" s="3">
        <v>236</v>
      </c>
      <c r="O1493" s="2" t="s">
        <v>4814</v>
      </c>
    </row>
    <row r="1494" spans="1:15" x14ac:dyDescent="0.3">
      <c r="A1494" s="9" t="s">
        <v>4815</v>
      </c>
      <c r="B1494" s="8">
        <v>43733</v>
      </c>
      <c r="C1494" s="2" t="s">
        <v>194</v>
      </c>
      <c r="D1494" s="1" t="s">
        <v>4811</v>
      </c>
      <c r="E1494" s="1" t="s">
        <v>18</v>
      </c>
      <c r="F1494" s="2" t="s">
        <v>4812</v>
      </c>
      <c r="G1494" s="2" t="s">
        <v>4813</v>
      </c>
      <c r="H1494" s="2" t="s">
        <v>18</v>
      </c>
      <c r="I1494" s="2" t="s">
        <v>20</v>
      </c>
      <c r="J1494" s="4" t="s">
        <v>20</v>
      </c>
      <c r="K1494" s="3" t="s">
        <v>19</v>
      </c>
      <c r="L1494" s="18">
        <v>21.99</v>
      </c>
      <c r="M1494" s="3" t="s">
        <v>51</v>
      </c>
      <c r="N1494" s="3">
        <v>236</v>
      </c>
      <c r="O1494" s="2" t="s">
        <v>4814</v>
      </c>
    </row>
    <row r="1495" spans="1:15" x14ac:dyDescent="0.3">
      <c r="A1495" s="9" t="s">
        <v>4816</v>
      </c>
      <c r="B1495" s="8">
        <v>43727</v>
      </c>
      <c r="C1495" s="2" t="s">
        <v>253</v>
      </c>
      <c r="D1495" s="1" t="s">
        <v>4817</v>
      </c>
      <c r="E1495" s="1" t="s">
        <v>4818</v>
      </c>
      <c r="F1495" s="2" t="s">
        <v>4819</v>
      </c>
      <c r="G1495" s="2" t="s">
        <v>4820</v>
      </c>
      <c r="H1495" s="2" t="s">
        <v>18</v>
      </c>
      <c r="I1495" s="2" t="s">
        <v>20</v>
      </c>
      <c r="J1495" s="4" t="s">
        <v>57</v>
      </c>
      <c r="K1495" s="3" t="s">
        <v>19</v>
      </c>
      <c r="L1495" s="18">
        <v>14.99</v>
      </c>
      <c r="M1495" s="3" t="s">
        <v>51</v>
      </c>
      <c r="N1495" s="3">
        <v>288</v>
      </c>
      <c r="O1495" s="2" t="s">
        <v>4821</v>
      </c>
    </row>
    <row r="1496" spans="1:15" x14ac:dyDescent="0.3">
      <c r="A1496" s="9" t="s">
        <v>4828</v>
      </c>
      <c r="B1496" s="8">
        <v>43726</v>
      </c>
      <c r="C1496" s="2" t="s">
        <v>1084</v>
      </c>
      <c r="D1496" s="1" t="s">
        <v>4829</v>
      </c>
      <c r="E1496" s="1" t="s">
        <v>4830</v>
      </c>
      <c r="F1496" s="2" t="s">
        <v>4831</v>
      </c>
      <c r="G1496" s="2" t="s">
        <v>4832</v>
      </c>
      <c r="H1496" s="2" t="s">
        <v>18</v>
      </c>
      <c r="I1496" s="2" t="s">
        <v>20</v>
      </c>
      <c r="J1496" s="4" t="s">
        <v>57</v>
      </c>
      <c r="K1496" s="3" t="s">
        <v>19</v>
      </c>
      <c r="L1496" s="18">
        <v>23.99</v>
      </c>
      <c r="M1496" s="3" t="s">
        <v>51</v>
      </c>
      <c r="N1496" s="3">
        <v>298</v>
      </c>
      <c r="O1496" s="2" t="s">
        <v>4833</v>
      </c>
    </row>
    <row r="1497" spans="1:15" x14ac:dyDescent="0.3">
      <c r="A1497" s="9" t="s">
        <v>4822</v>
      </c>
      <c r="B1497" s="8">
        <v>43726</v>
      </c>
      <c r="C1497" s="2" t="s">
        <v>245</v>
      </c>
      <c r="D1497" s="1" t="s">
        <v>4823</v>
      </c>
      <c r="E1497" s="1" t="s">
        <v>4824</v>
      </c>
      <c r="F1497" s="2" t="s">
        <v>4825</v>
      </c>
      <c r="G1497" s="2" t="s">
        <v>4826</v>
      </c>
      <c r="H1497" s="2" t="s">
        <v>18</v>
      </c>
      <c r="I1497" s="2" t="s">
        <v>20</v>
      </c>
      <c r="J1497" s="4" t="s">
        <v>57</v>
      </c>
      <c r="K1497" s="3" t="s">
        <v>19</v>
      </c>
      <c r="L1497" s="18">
        <v>13.99</v>
      </c>
      <c r="M1497" s="3" t="s">
        <v>51</v>
      </c>
      <c r="N1497" s="3">
        <v>196</v>
      </c>
      <c r="O1497" s="2" t="s">
        <v>4827</v>
      </c>
    </row>
    <row r="1498" spans="1:15" x14ac:dyDescent="0.3">
      <c r="A1498" s="9" t="s">
        <v>4861</v>
      </c>
      <c r="B1498" s="8">
        <v>43719</v>
      </c>
      <c r="C1498" s="2" t="s">
        <v>36</v>
      </c>
      <c r="D1498" s="1" t="s">
        <v>4862</v>
      </c>
      <c r="E1498" s="1" t="s">
        <v>4863</v>
      </c>
      <c r="F1498" s="2" t="s">
        <v>4864</v>
      </c>
      <c r="G1498" s="2" t="s">
        <v>4865</v>
      </c>
      <c r="H1498" s="2" t="s">
        <v>18</v>
      </c>
      <c r="I1498" s="2" t="s">
        <v>20</v>
      </c>
      <c r="J1498" s="4" t="s">
        <v>57</v>
      </c>
      <c r="K1498" s="3" t="s">
        <v>19</v>
      </c>
      <c r="L1498" s="18">
        <v>28.99</v>
      </c>
      <c r="M1498" s="3" t="s">
        <v>51</v>
      </c>
      <c r="N1498" s="3">
        <v>256</v>
      </c>
      <c r="O1498" s="2" t="s">
        <v>4866</v>
      </c>
    </row>
    <row r="1499" spans="1:15" x14ac:dyDescent="0.3">
      <c r="A1499" s="9" t="s">
        <v>4872</v>
      </c>
      <c r="B1499" s="8">
        <v>43719</v>
      </c>
      <c r="C1499" s="2" t="s">
        <v>36</v>
      </c>
      <c r="D1499" s="1" t="s">
        <v>4873</v>
      </c>
      <c r="E1499" s="1" t="s">
        <v>18</v>
      </c>
      <c r="F1499" s="2" t="s">
        <v>4874</v>
      </c>
      <c r="G1499" s="2" t="s">
        <v>3043</v>
      </c>
      <c r="H1499" s="2" t="s">
        <v>18</v>
      </c>
      <c r="I1499" s="2" t="s">
        <v>20</v>
      </c>
      <c r="J1499" s="4" t="s">
        <v>57</v>
      </c>
      <c r="K1499" s="3" t="s">
        <v>19</v>
      </c>
      <c r="L1499" s="18">
        <v>28.99</v>
      </c>
      <c r="M1499" s="3" t="s">
        <v>51</v>
      </c>
      <c r="N1499" s="3">
        <v>270</v>
      </c>
      <c r="O1499" s="2" t="s">
        <v>4875</v>
      </c>
    </row>
    <row r="1500" spans="1:15" x14ac:dyDescent="0.3">
      <c r="A1500" s="9" t="s">
        <v>4844</v>
      </c>
      <c r="B1500" s="8">
        <v>43719</v>
      </c>
      <c r="C1500" s="2" t="s">
        <v>62</v>
      </c>
      <c r="D1500" s="1" t="s">
        <v>4845</v>
      </c>
      <c r="E1500" s="1" t="s">
        <v>4846</v>
      </c>
      <c r="F1500" s="2" t="s">
        <v>4847</v>
      </c>
      <c r="G1500" s="2" t="s">
        <v>4848</v>
      </c>
      <c r="H1500" s="2" t="s">
        <v>1605</v>
      </c>
      <c r="I1500" s="2" t="s">
        <v>20</v>
      </c>
      <c r="J1500" s="4" t="s">
        <v>57</v>
      </c>
      <c r="K1500" s="3" t="s">
        <v>19</v>
      </c>
      <c r="L1500" s="18">
        <v>79.989999999999995</v>
      </c>
      <c r="M1500" s="3" t="s">
        <v>21</v>
      </c>
      <c r="N1500" s="3">
        <v>250</v>
      </c>
      <c r="O1500" s="2" t="s">
        <v>4849</v>
      </c>
    </row>
    <row r="1501" spans="1:15" x14ac:dyDescent="0.3">
      <c r="A1501" s="9" t="s">
        <v>4839</v>
      </c>
      <c r="B1501" s="8">
        <v>43719</v>
      </c>
      <c r="C1501" s="2" t="s">
        <v>62</v>
      </c>
      <c r="D1501" s="1" t="s">
        <v>4840</v>
      </c>
      <c r="E1501" s="1" t="s">
        <v>4841</v>
      </c>
      <c r="F1501" s="2" t="s">
        <v>4842</v>
      </c>
      <c r="G1501" s="2" t="s">
        <v>4837</v>
      </c>
      <c r="H1501" s="2" t="s">
        <v>18</v>
      </c>
      <c r="I1501" s="2" t="s">
        <v>20</v>
      </c>
      <c r="J1501" s="4" t="s">
        <v>57</v>
      </c>
      <c r="K1501" s="3" t="s">
        <v>19</v>
      </c>
      <c r="L1501" s="18">
        <v>28.99</v>
      </c>
      <c r="M1501" s="3" t="s">
        <v>51</v>
      </c>
      <c r="N1501" s="3">
        <v>356</v>
      </c>
      <c r="O1501" s="2" t="s">
        <v>4843</v>
      </c>
    </row>
    <row r="1502" spans="1:15" x14ac:dyDescent="0.3">
      <c r="A1502" s="9" t="s">
        <v>4850</v>
      </c>
      <c r="B1502" s="8">
        <v>43719</v>
      </c>
      <c r="C1502" s="2" t="s">
        <v>62</v>
      </c>
      <c r="D1502" s="1" t="s">
        <v>4851</v>
      </c>
      <c r="E1502" s="1" t="s">
        <v>4852</v>
      </c>
      <c r="F1502" s="2" t="s">
        <v>4853</v>
      </c>
      <c r="G1502" s="2" t="s">
        <v>4854</v>
      </c>
      <c r="H1502" s="2" t="s">
        <v>18</v>
      </c>
      <c r="I1502" s="2" t="s">
        <v>20</v>
      </c>
      <c r="J1502" s="4" t="s">
        <v>57</v>
      </c>
      <c r="K1502" s="3" t="s">
        <v>19</v>
      </c>
      <c r="L1502" s="18">
        <v>79.989999999999995</v>
      </c>
      <c r="M1502" s="3" t="s">
        <v>21</v>
      </c>
      <c r="N1502" s="3">
        <v>204</v>
      </c>
      <c r="O1502" s="2" t="s">
        <v>4855</v>
      </c>
    </row>
    <row r="1503" spans="1:15" x14ac:dyDescent="0.3">
      <c r="A1503" s="9" t="s">
        <v>4876</v>
      </c>
      <c r="B1503" s="8">
        <v>43719</v>
      </c>
      <c r="C1503" s="2" t="s">
        <v>36</v>
      </c>
      <c r="D1503" s="1" t="s">
        <v>4877</v>
      </c>
      <c r="E1503" s="1" t="s">
        <v>4878</v>
      </c>
      <c r="F1503" s="2" t="s">
        <v>4879</v>
      </c>
      <c r="G1503" s="2" t="s">
        <v>3043</v>
      </c>
      <c r="H1503" s="2" t="s">
        <v>18</v>
      </c>
      <c r="I1503" s="2" t="s">
        <v>20</v>
      </c>
      <c r="J1503" s="4" t="s">
        <v>57</v>
      </c>
      <c r="K1503" s="3" t="s">
        <v>19</v>
      </c>
      <c r="L1503" s="18">
        <v>28.99</v>
      </c>
      <c r="M1503" s="3" t="s">
        <v>51</v>
      </c>
      <c r="N1503" s="3">
        <v>540</v>
      </c>
      <c r="O1503" s="2" t="s">
        <v>4880</v>
      </c>
    </row>
    <row r="1504" spans="1:15" x14ac:dyDescent="0.3">
      <c r="A1504" s="9" t="s">
        <v>4856</v>
      </c>
      <c r="B1504" s="8">
        <v>43719</v>
      </c>
      <c r="C1504" s="2" t="s">
        <v>125</v>
      </c>
      <c r="D1504" s="1" t="s">
        <v>4857</v>
      </c>
      <c r="E1504" s="1" t="s">
        <v>18</v>
      </c>
      <c r="F1504" s="2" t="s">
        <v>4858</v>
      </c>
      <c r="G1504" s="2" t="s">
        <v>4859</v>
      </c>
      <c r="H1504" s="2" t="s">
        <v>884</v>
      </c>
      <c r="I1504" s="2" t="s">
        <v>20</v>
      </c>
      <c r="J1504" s="4" t="s">
        <v>57</v>
      </c>
      <c r="K1504" s="3" t="s">
        <v>19</v>
      </c>
      <c r="L1504" s="18">
        <v>28.99</v>
      </c>
      <c r="M1504" s="3" t="s">
        <v>51</v>
      </c>
      <c r="N1504" s="3">
        <v>208</v>
      </c>
      <c r="O1504" s="2" t="s">
        <v>4860</v>
      </c>
    </row>
    <row r="1505" spans="1:15" x14ac:dyDescent="0.3">
      <c r="A1505" s="9" t="s">
        <v>4867</v>
      </c>
      <c r="B1505" s="8">
        <v>43719</v>
      </c>
      <c r="C1505" s="2" t="s">
        <v>36</v>
      </c>
      <c r="D1505" s="1" t="s">
        <v>4868</v>
      </c>
      <c r="E1505" s="1" t="s">
        <v>4869</v>
      </c>
      <c r="F1505" s="2" t="s">
        <v>4870</v>
      </c>
      <c r="G1505" s="2" t="s">
        <v>3043</v>
      </c>
      <c r="H1505" s="2" t="s">
        <v>18</v>
      </c>
      <c r="I1505" s="2" t="s">
        <v>20</v>
      </c>
      <c r="J1505" s="4" t="s">
        <v>57</v>
      </c>
      <c r="K1505" s="3" t="s">
        <v>19</v>
      </c>
      <c r="L1505" s="18">
        <v>28.99</v>
      </c>
      <c r="M1505" s="3" t="s">
        <v>51</v>
      </c>
      <c r="N1505" s="3">
        <v>338</v>
      </c>
      <c r="O1505" s="2" t="s">
        <v>4871</v>
      </c>
    </row>
    <row r="1506" spans="1:15" x14ac:dyDescent="0.3">
      <c r="A1506" s="9" t="s">
        <v>4834</v>
      </c>
      <c r="B1506" s="8">
        <v>43719</v>
      </c>
      <c r="C1506" s="2" t="s">
        <v>62</v>
      </c>
      <c r="D1506" s="1" t="s">
        <v>4835</v>
      </c>
      <c r="E1506" s="1" t="s">
        <v>18</v>
      </c>
      <c r="F1506" s="2" t="s">
        <v>4836</v>
      </c>
      <c r="G1506" s="2" t="s">
        <v>4837</v>
      </c>
      <c r="H1506" s="2" t="s">
        <v>18</v>
      </c>
      <c r="I1506" s="2" t="s">
        <v>20</v>
      </c>
      <c r="J1506" s="4" t="s">
        <v>57</v>
      </c>
      <c r="K1506" s="3" t="s">
        <v>19</v>
      </c>
      <c r="L1506" s="18">
        <v>28.99</v>
      </c>
      <c r="M1506" s="3" t="s">
        <v>51</v>
      </c>
      <c r="N1506" s="3">
        <v>212</v>
      </c>
      <c r="O1506" s="2" t="s">
        <v>4838</v>
      </c>
    </row>
    <row r="1507" spans="1:15" x14ac:dyDescent="0.3">
      <c r="A1507" s="9" t="s">
        <v>4881</v>
      </c>
      <c r="B1507" s="8">
        <v>43712</v>
      </c>
      <c r="C1507" s="2" t="s">
        <v>27</v>
      </c>
      <c r="D1507" s="1" t="s">
        <v>4882</v>
      </c>
      <c r="E1507" s="1" t="s">
        <v>4883</v>
      </c>
      <c r="F1507" s="2" t="s">
        <v>4884</v>
      </c>
      <c r="G1507" s="2" t="s">
        <v>4885</v>
      </c>
      <c r="H1507" s="2" t="s">
        <v>18</v>
      </c>
      <c r="I1507" s="2" t="s">
        <v>20</v>
      </c>
      <c r="J1507" s="4" t="s">
        <v>57</v>
      </c>
      <c r="K1507" s="3" t="s">
        <v>19</v>
      </c>
      <c r="L1507" s="18">
        <v>24.99</v>
      </c>
      <c r="M1507" s="3" t="s">
        <v>51</v>
      </c>
      <c r="N1507" s="3">
        <v>232</v>
      </c>
      <c r="O1507" s="2" t="s">
        <v>4886</v>
      </c>
    </row>
    <row r="1508" spans="1:15" x14ac:dyDescent="0.3">
      <c r="A1508" s="9" t="s">
        <v>4887</v>
      </c>
      <c r="B1508" s="8">
        <v>43712</v>
      </c>
      <c r="C1508" s="2" t="s">
        <v>90</v>
      </c>
      <c r="D1508" s="1" t="s">
        <v>4888</v>
      </c>
      <c r="E1508" s="1" t="s">
        <v>4889</v>
      </c>
      <c r="F1508" s="2" t="s">
        <v>4890</v>
      </c>
      <c r="G1508" s="2" t="s">
        <v>4891</v>
      </c>
      <c r="H1508" s="2" t="s">
        <v>18</v>
      </c>
      <c r="I1508" s="2" t="s">
        <v>20</v>
      </c>
      <c r="J1508" s="4" t="s">
        <v>20</v>
      </c>
      <c r="K1508" s="3" t="s">
        <v>19</v>
      </c>
      <c r="L1508" s="18">
        <v>47.99</v>
      </c>
      <c r="M1508" s="3" t="s">
        <v>21</v>
      </c>
      <c r="N1508" s="3">
        <v>136</v>
      </c>
      <c r="O1508" s="2" t="s">
        <v>4892</v>
      </c>
    </row>
    <row r="1509" spans="1:15" x14ac:dyDescent="0.3">
      <c r="A1509" s="9" t="s">
        <v>4893</v>
      </c>
      <c r="B1509" s="8">
        <v>43705</v>
      </c>
      <c r="C1509" s="2" t="s">
        <v>236</v>
      </c>
      <c r="D1509" s="1" t="s">
        <v>3416</v>
      </c>
      <c r="E1509" s="1" t="s">
        <v>3417</v>
      </c>
      <c r="F1509" s="2" t="s">
        <v>4894</v>
      </c>
      <c r="G1509" s="2" t="s">
        <v>3419</v>
      </c>
      <c r="H1509" s="2" t="s">
        <v>18</v>
      </c>
      <c r="I1509" s="2" t="s">
        <v>20</v>
      </c>
      <c r="J1509" s="4" t="s">
        <v>57</v>
      </c>
      <c r="K1509" s="3" t="s">
        <v>19</v>
      </c>
      <c r="L1509" s="18">
        <v>85.99</v>
      </c>
      <c r="M1509" s="3" t="s">
        <v>21</v>
      </c>
      <c r="N1509" s="3">
        <v>290</v>
      </c>
      <c r="O1509" s="2" t="s">
        <v>3420</v>
      </c>
    </row>
    <row r="1510" spans="1:15" x14ac:dyDescent="0.3">
      <c r="A1510" s="9" t="s">
        <v>4895</v>
      </c>
      <c r="B1510" s="8">
        <v>43705</v>
      </c>
      <c r="C1510" s="2" t="s">
        <v>36</v>
      </c>
      <c r="D1510" s="1" t="s">
        <v>4896</v>
      </c>
      <c r="E1510" s="1" t="s">
        <v>4897</v>
      </c>
      <c r="F1510" s="2" t="s">
        <v>4898</v>
      </c>
      <c r="G1510" s="2" t="s">
        <v>4899</v>
      </c>
      <c r="H1510" s="2" t="s">
        <v>643</v>
      </c>
      <c r="I1510" s="2" t="s">
        <v>20</v>
      </c>
      <c r="J1510" s="4" t="s">
        <v>20</v>
      </c>
      <c r="K1510" s="3" t="s">
        <v>19</v>
      </c>
      <c r="L1510" s="18">
        <v>79.989999999999995</v>
      </c>
      <c r="M1510" s="3" t="s">
        <v>21</v>
      </c>
      <c r="N1510" s="3">
        <v>208</v>
      </c>
      <c r="O1510" s="2" t="s">
        <v>4900</v>
      </c>
    </row>
    <row r="1511" spans="1:15" x14ac:dyDescent="0.3">
      <c r="A1511" s="9" t="s">
        <v>4901</v>
      </c>
      <c r="B1511" s="8">
        <v>43698</v>
      </c>
      <c r="C1511" s="2" t="s">
        <v>27</v>
      </c>
      <c r="D1511" s="1" t="s">
        <v>4902</v>
      </c>
      <c r="E1511" s="1" t="s">
        <v>18</v>
      </c>
      <c r="F1511" s="2" t="s">
        <v>4903</v>
      </c>
      <c r="G1511" s="2" t="s">
        <v>4904</v>
      </c>
      <c r="H1511" s="2" t="s">
        <v>18</v>
      </c>
      <c r="I1511" s="2" t="s">
        <v>20</v>
      </c>
      <c r="J1511" s="4" t="s">
        <v>20</v>
      </c>
      <c r="K1511" s="3" t="s">
        <v>19</v>
      </c>
      <c r="L1511" s="18">
        <v>79.989999999999995</v>
      </c>
      <c r="M1511" s="3" t="s">
        <v>21</v>
      </c>
      <c r="N1511" s="3">
        <v>256</v>
      </c>
      <c r="O1511" s="2" t="s">
        <v>4905</v>
      </c>
    </row>
    <row r="1512" spans="1:15" x14ac:dyDescent="0.3">
      <c r="A1512" s="9" t="s">
        <v>4906</v>
      </c>
      <c r="B1512" s="8">
        <v>43698</v>
      </c>
      <c r="C1512" s="2" t="s">
        <v>403</v>
      </c>
      <c r="D1512" s="1" t="s">
        <v>4907</v>
      </c>
      <c r="E1512" s="1" t="s">
        <v>4908</v>
      </c>
      <c r="F1512" s="2" t="s">
        <v>4909</v>
      </c>
      <c r="G1512" s="2" t="s">
        <v>4910</v>
      </c>
      <c r="H1512" s="2" t="s">
        <v>18</v>
      </c>
      <c r="I1512" s="2" t="s">
        <v>20</v>
      </c>
      <c r="J1512" s="4" t="s">
        <v>57</v>
      </c>
      <c r="K1512" s="3" t="s">
        <v>19</v>
      </c>
      <c r="L1512" s="18">
        <v>95.99</v>
      </c>
      <c r="M1512" s="3" t="s">
        <v>21</v>
      </c>
      <c r="N1512" s="3">
        <v>414</v>
      </c>
      <c r="O1512" s="2" t="s">
        <v>4911</v>
      </c>
    </row>
    <row r="1513" spans="1:15" x14ac:dyDescent="0.3">
      <c r="A1513" s="9" t="s">
        <v>4912</v>
      </c>
      <c r="B1513" s="8">
        <v>43698</v>
      </c>
      <c r="C1513" s="2" t="s">
        <v>403</v>
      </c>
      <c r="D1513" s="1" t="s">
        <v>4907</v>
      </c>
      <c r="E1513" s="1" t="s">
        <v>4908</v>
      </c>
      <c r="F1513" s="2" t="s">
        <v>4909</v>
      </c>
      <c r="G1513" s="2" t="s">
        <v>4910</v>
      </c>
      <c r="H1513" s="2" t="s">
        <v>18</v>
      </c>
      <c r="I1513" s="2" t="s">
        <v>20</v>
      </c>
      <c r="J1513" s="4" t="s">
        <v>57</v>
      </c>
      <c r="K1513" s="3" t="s">
        <v>19</v>
      </c>
      <c r="L1513" s="18">
        <v>31.99</v>
      </c>
      <c r="M1513" s="3" t="s">
        <v>51</v>
      </c>
      <c r="N1513" s="3">
        <v>414</v>
      </c>
      <c r="O1513" s="2" t="s">
        <v>4911</v>
      </c>
    </row>
    <row r="1514" spans="1:15" x14ac:dyDescent="0.3">
      <c r="A1514" s="9" t="s">
        <v>4913</v>
      </c>
      <c r="B1514" s="8">
        <v>43684</v>
      </c>
      <c r="C1514" s="2" t="s">
        <v>36</v>
      </c>
      <c r="D1514" s="1" t="s">
        <v>4914</v>
      </c>
      <c r="E1514" s="1" t="s">
        <v>4915</v>
      </c>
      <c r="F1514" s="2" t="s">
        <v>4916</v>
      </c>
      <c r="G1514" s="2" t="s">
        <v>4917</v>
      </c>
      <c r="H1514" s="2" t="s">
        <v>18</v>
      </c>
      <c r="I1514" s="2" t="s">
        <v>20</v>
      </c>
      <c r="J1514" s="4" t="s">
        <v>57</v>
      </c>
      <c r="K1514" s="3" t="s">
        <v>19</v>
      </c>
      <c r="L1514" s="18">
        <v>28.99</v>
      </c>
      <c r="M1514" s="3" t="s">
        <v>51</v>
      </c>
      <c r="N1514" s="3">
        <v>256</v>
      </c>
      <c r="O1514" s="2" t="s">
        <v>4918</v>
      </c>
    </row>
    <row r="1515" spans="1:15" x14ac:dyDescent="0.3">
      <c r="A1515" s="9" t="s">
        <v>4925</v>
      </c>
      <c r="B1515" s="8">
        <v>43677</v>
      </c>
      <c r="C1515" s="2" t="s">
        <v>36</v>
      </c>
      <c r="D1515" s="1" t="s">
        <v>4051</v>
      </c>
      <c r="E1515" s="1" t="s">
        <v>4052</v>
      </c>
      <c r="F1515" s="2" t="s">
        <v>4926</v>
      </c>
      <c r="G1515" s="2" t="s">
        <v>4054</v>
      </c>
      <c r="H1515" s="2" t="s">
        <v>716</v>
      </c>
      <c r="I1515" s="2" t="s">
        <v>20</v>
      </c>
      <c r="J1515" s="4" t="s">
        <v>20</v>
      </c>
      <c r="K1515" s="3" t="s">
        <v>19</v>
      </c>
      <c r="L1515" s="18">
        <v>79.989999999999995</v>
      </c>
      <c r="M1515" s="3" t="s">
        <v>21</v>
      </c>
      <c r="N1515" s="3">
        <v>184</v>
      </c>
      <c r="O1515" s="2" t="s">
        <v>4055</v>
      </c>
    </row>
    <row r="1516" spans="1:15" x14ac:dyDescent="0.3">
      <c r="A1516" s="9" t="s">
        <v>4919</v>
      </c>
      <c r="B1516" s="8">
        <v>43677</v>
      </c>
      <c r="C1516" s="2" t="s">
        <v>98</v>
      </c>
      <c r="D1516" s="1" t="s">
        <v>4920</v>
      </c>
      <c r="E1516" s="1" t="s">
        <v>4921</v>
      </c>
      <c r="F1516" s="2" t="s">
        <v>4922</v>
      </c>
      <c r="G1516" s="2" t="s">
        <v>4923</v>
      </c>
      <c r="H1516" s="2" t="s">
        <v>18</v>
      </c>
      <c r="I1516" s="2" t="s">
        <v>20</v>
      </c>
      <c r="J1516" s="4" t="s">
        <v>57</v>
      </c>
      <c r="K1516" s="3" t="s">
        <v>19</v>
      </c>
      <c r="L1516" s="18">
        <v>159.99</v>
      </c>
      <c r="M1516" s="3" t="s">
        <v>21</v>
      </c>
      <c r="N1516" s="3">
        <v>768</v>
      </c>
      <c r="O1516" s="2" t="s">
        <v>4924</v>
      </c>
    </row>
    <row r="1517" spans="1:15" x14ac:dyDescent="0.3">
      <c r="A1517" s="9" t="s">
        <v>4933</v>
      </c>
      <c r="B1517" s="8">
        <v>43670</v>
      </c>
      <c r="C1517" s="2" t="s">
        <v>36</v>
      </c>
      <c r="D1517" s="1" t="s">
        <v>4934</v>
      </c>
      <c r="E1517" s="1" t="s">
        <v>4935</v>
      </c>
      <c r="F1517" s="2" t="s">
        <v>4936</v>
      </c>
      <c r="G1517" s="2" t="s">
        <v>4937</v>
      </c>
      <c r="H1517" s="2" t="s">
        <v>1733</v>
      </c>
      <c r="I1517" s="2" t="s">
        <v>20</v>
      </c>
      <c r="J1517" s="4" t="s">
        <v>20</v>
      </c>
      <c r="K1517" s="3" t="s">
        <v>19</v>
      </c>
      <c r="L1517" s="18">
        <v>79.989999999999995</v>
      </c>
      <c r="M1517" s="3" t="s">
        <v>21</v>
      </c>
      <c r="N1517" s="3">
        <v>292</v>
      </c>
      <c r="O1517" s="2" t="s">
        <v>4938</v>
      </c>
    </row>
    <row r="1518" spans="1:15" x14ac:dyDescent="0.3">
      <c r="A1518" s="9" t="s">
        <v>4927</v>
      </c>
      <c r="B1518" s="8">
        <v>43670</v>
      </c>
      <c r="C1518" s="2" t="s">
        <v>236</v>
      </c>
      <c r="D1518" s="1" t="s">
        <v>4928</v>
      </c>
      <c r="E1518" s="1" t="s">
        <v>4929</v>
      </c>
      <c r="F1518" s="2" t="s">
        <v>4930</v>
      </c>
      <c r="G1518" s="2" t="s">
        <v>4931</v>
      </c>
      <c r="H1518" s="2" t="s">
        <v>18</v>
      </c>
      <c r="I1518" s="2" t="s">
        <v>20</v>
      </c>
      <c r="J1518" s="4" t="s">
        <v>57</v>
      </c>
      <c r="K1518" s="3" t="s">
        <v>19</v>
      </c>
      <c r="L1518" s="18">
        <v>42.99</v>
      </c>
      <c r="M1518" s="3" t="s">
        <v>21</v>
      </c>
      <c r="N1518" s="3">
        <v>128</v>
      </c>
      <c r="O1518" s="2" t="s">
        <v>4932</v>
      </c>
    </row>
    <row r="1519" spans="1:15" x14ac:dyDescent="0.3">
      <c r="A1519" s="9" t="s">
        <v>4939</v>
      </c>
      <c r="B1519" s="8">
        <v>43670</v>
      </c>
      <c r="C1519" s="2" t="s">
        <v>36</v>
      </c>
      <c r="D1519" s="1" t="s">
        <v>2827</v>
      </c>
      <c r="E1519" s="1" t="s">
        <v>4940</v>
      </c>
      <c r="F1519" s="2" t="s">
        <v>4941</v>
      </c>
      <c r="G1519" s="2" t="s">
        <v>4942</v>
      </c>
      <c r="H1519" s="2" t="s">
        <v>18</v>
      </c>
      <c r="I1519" s="2" t="s">
        <v>20</v>
      </c>
      <c r="J1519" s="4" t="s">
        <v>20</v>
      </c>
      <c r="K1519" s="3" t="s">
        <v>19</v>
      </c>
      <c r="L1519" s="18">
        <v>47.99</v>
      </c>
      <c r="M1519" s="3" t="s">
        <v>21</v>
      </c>
      <c r="N1519" s="3">
        <v>208</v>
      </c>
      <c r="O1519" s="2" t="s">
        <v>4943</v>
      </c>
    </row>
    <row r="1520" spans="1:15" x14ac:dyDescent="0.3">
      <c r="A1520" s="9" t="s">
        <v>4944</v>
      </c>
      <c r="B1520" s="8">
        <v>43668</v>
      </c>
      <c r="C1520" s="2" t="s">
        <v>62</v>
      </c>
      <c r="D1520" s="1" t="s">
        <v>4945</v>
      </c>
      <c r="E1520" s="1" t="s">
        <v>4946</v>
      </c>
      <c r="F1520" s="2" t="s">
        <v>4947</v>
      </c>
      <c r="G1520" s="2" t="s">
        <v>4948</v>
      </c>
      <c r="H1520" s="2" t="s">
        <v>1811</v>
      </c>
      <c r="I1520" s="2" t="s">
        <v>20</v>
      </c>
      <c r="J1520" s="4" t="s">
        <v>57</v>
      </c>
      <c r="K1520" s="3" t="s">
        <v>19</v>
      </c>
      <c r="L1520" s="18">
        <v>79.989999999999995</v>
      </c>
      <c r="M1520" s="3" t="s">
        <v>21</v>
      </c>
      <c r="N1520" s="3">
        <v>292</v>
      </c>
      <c r="O1520" s="2" t="s">
        <v>4079</v>
      </c>
    </row>
    <row r="1521" spans="1:15" x14ac:dyDescent="0.3">
      <c r="A1521" s="9" t="s">
        <v>4949</v>
      </c>
      <c r="B1521" s="8">
        <v>43663</v>
      </c>
      <c r="C1521" s="2" t="s">
        <v>43</v>
      </c>
      <c r="D1521" s="1" t="s">
        <v>4027</v>
      </c>
      <c r="E1521" s="1" t="s">
        <v>4028</v>
      </c>
      <c r="F1521" s="2" t="s">
        <v>4029</v>
      </c>
      <c r="G1521" s="2" t="s">
        <v>4030</v>
      </c>
      <c r="H1521" s="2" t="s">
        <v>18</v>
      </c>
      <c r="I1521" s="2" t="s">
        <v>20</v>
      </c>
      <c r="J1521" s="4" t="s">
        <v>20</v>
      </c>
      <c r="K1521" s="3" t="s">
        <v>19</v>
      </c>
      <c r="L1521" s="18">
        <v>79.989999999999995</v>
      </c>
      <c r="M1521" s="3" t="s">
        <v>21</v>
      </c>
      <c r="N1521" s="3">
        <v>272</v>
      </c>
      <c r="O1521" s="2" t="s">
        <v>4031</v>
      </c>
    </row>
    <row r="1522" spans="1:15" x14ac:dyDescent="0.3">
      <c r="A1522" s="9" t="s">
        <v>4950</v>
      </c>
      <c r="B1522" s="8">
        <v>43663</v>
      </c>
      <c r="C1522" s="2" t="s">
        <v>194</v>
      </c>
      <c r="D1522" s="1" t="s">
        <v>4951</v>
      </c>
      <c r="E1522" s="1" t="s">
        <v>18</v>
      </c>
      <c r="F1522" s="2" t="s">
        <v>4952</v>
      </c>
      <c r="G1522" s="2" t="s">
        <v>3899</v>
      </c>
      <c r="H1522" s="2" t="s">
        <v>18</v>
      </c>
      <c r="I1522" s="2" t="s">
        <v>20</v>
      </c>
      <c r="J1522" s="4" t="s">
        <v>20</v>
      </c>
      <c r="K1522" s="3" t="s">
        <v>19</v>
      </c>
      <c r="L1522" s="18">
        <v>21.99</v>
      </c>
      <c r="M1522" s="3" t="s">
        <v>51</v>
      </c>
      <c r="N1522" s="3">
        <v>256</v>
      </c>
      <c r="O1522" s="2" t="s">
        <v>4953</v>
      </c>
    </row>
    <row r="1523" spans="1:15" x14ac:dyDescent="0.3">
      <c r="A1523" s="9" t="s">
        <v>4958</v>
      </c>
      <c r="B1523" s="8">
        <v>43656</v>
      </c>
      <c r="C1523" s="2" t="s">
        <v>70</v>
      </c>
      <c r="D1523" s="1" t="s">
        <v>4959</v>
      </c>
      <c r="E1523" s="1" t="s">
        <v>4960</v>
      </c>
      <c r="F1523" s="2" t="s">
        <v>4961</v>
      </c>
      <c r="G1523" s="2" t="s">
        <v>4962</v>
      </c>
      <c r="H1523" s="2" t="s">
        <v>18</v>
      </c>
      <c r="I1523" s="2" t="s">
        <v>20</v>
      </c>
      <c r="J1523" s="4" t="s">
        <v>57</v>
      </c>
      <c r="K1523" s="3" t="s">
        <v>19</v>
      </c>
      <c r="L1523" s="18">
        <v>79.989999999999995</v>
      </c>
      <c r="M1523" s="3" t="s">
        <v>21</v>
      </c>
      <c r="N1523" s="3">
        <v>336</v>
      </c>
      <c r="O1523" s="2" t="s">
        <v>4963</v>
      </c>
    </row>
    <row r="1524" spans="1:15" x14ac:dyDescent="0.3">
      <c r="A1524" s="9" t="s">
        <v>4964</v>
      </c>
      <c r="B1524" s="8">
        <v>43656</v>
      </c>
      <c r="C1524" s="2" t="s">
        <v>62</v>
      </c>
      <c r="D1524" s="1" t="s">
        <v>4965</v>
      </c>
      <c r="E1524" s="1" t="s">
        <v>18</v>
      </c>
      <c r="F1524" s="2" t="s">
        <v>4966</v>
      </c>
      <c r="G1524" s="2" t="s">
        <v>4967</v>
      </c>
      <c r="H1524" s="2" t="s">
        <v>18</v>
      </c>
      <c r="I1524" s="2" t="s">
        <v>20</v>
      </c>
      <c r="J1524" s="4" t="s">
        <v>57</v>
      </c>
      <c r="K1524" s="3" t="s">
        <v>19</v>
      </c>
      <c r="L1524" s="18">
        <v>25.99</v>
      </c>
      <c r="M1524" s="3" t="s">
        <v>51</v>
      </c>
      <c r="N1524" s="3">
        <v>224</v>
      </c>
      <c r="O1524" s="2" t="s">
        <v>4968</v>
      </c>
    </row>
    <row r="1525" spans="1:15" x14ac:dyDescent="0.3">
      <c r="A1525" s="9" t="s">
        <v>4954</v>
      </c>
      <c r="B1525" s="8">
        <v>43656</v>
      </c>
      <c r="C1525" s="2" t="s">
        <v>27</v>
      </c>
      <c r="D1525" s="1" t="s">
        <v>4955</v>
      </c>
      <c r="E1525" s="1" t="s">
        <v>4956</v>
      </c>
      <c r="F1525" s="2" t="s">
        <v>4957</v>
      </c>
      <c r="G1525" s="2" t="s">
        <v>3530</v>
      </c>
      <c r="H1525" s="2" t="s">
        <v>902</v>
      </c>
      <c r="I1525" s="2" t="s">
        <v>20</v>
      </c>
      <c r="J1525" s="4" t="s">
        <v>20</v>
      </c>
      <c r="K1525" s="3" t="s">
        <v>19</v>
      </c>
      <c r="L1525" s="18">
        <v>63.99</v>
      </c>
      <c r="M1525" s="3" t="s">
        <v>21</v>
      </c>
      <c r="N1525" s="3">
        <v>176</v>
      </c>
      <c r="O1525" s="2" t="s">
        <v>3531</v>
      </c>
    </row>
    <row r="1526" spans="1:15" x14ac:dyDescent="0.3">
      <c r="A1526" s="9" t="s">
        <v>4971</v>
      </c>
      <c r="B1526" s="8">
        <v>43649</v>
      </c>
      <c r="C1526" s="2" t="s">
        <v>253</v>
      </c>
      <c r="D1526" s="1" t="s">
        <v>4972</v>
      </c>
      <c r="E1526" s="1" t="s">
        <v>4973</v>
      </c>
      <c r="F1526" s="2" t="s">
        <v>4974</v>
      </c>
      <c r="G1526" s="2" t="s">
        <v>4975</v>
      </c>
      <c r="H1526" s="2" t="s">
        <v>2199</v>
      </c>
      <c r="I1526" s="2" t="s">
        <v>20</v>
      </c>
      <c r="J1526" s="4" t="s">
        <v>57</v>
      </c>
      <c r="K1526" s="3" t="s">
        <v>19</v>
      </c>
      <c r="L1526" s="18">
        <v>14.99</v>
      </c>
      <c r="M1526" s="3" t="s">
        <v>51</v>
      </c>
      <c r="N1526" s="3">
        <v>192</v>
      </c>
      <c r="O1526" s="2" t="s">
        <v>4976</v>
      </c>
    </row>
    <row r="1527" spans="1:15" x14ac:dyDescent="0.3">
      <c r="A1527" s="9" t="s">
        <v>4977</v>
      </c>
      <c r="B1527" s="8">
        <v>43649</v>
      </c>
      <c r="C1527" s="2" t="s">
        <v>403</v>
      </c>
      <c r="D1527" s="1" t="s">
        <v>4978</v>
      </c>
      <c r="E1527" s="1" t="s">
        <v>18</v>
      </c>
      <c r="F1527" s="2" t="s">
        <v>4979</v>
      </c>
      <c r="G1527" s="2" t="s">
        <v>4980</v>
      </c>
      <c r="H1527" s="2" t="s">
        <v>18</v>
      </c>
      <c r="I1527" s="2" t="s">
        <v>20</v>
      </c>
      <c r="J1527" s="4" t="s">
        <v>57</v>
      </c>
      <c r="K1527" s="3" t="s">
        <v>19</v>
      </c>
      <c r="L1527" s="18">
        <v>42.99</v>
      </c>
      <c r="M1527" s="3" t="s">
        <v>21</v>
      </c>
      <c r="N1527" s="3">
        <v>148</v>
      </c>
      <c r="O1527" s="2" t="s">
        <v>4981</v>
      </c>
    </row>
    <row r="1528" spans="1:15" x14ac:dyDescent="0.3">
      <c r="A1528" s="9" t="s">
        <v>4985</v>
      </c>
      <c r="B1528" s="8">
        <v>43649</v>
      </c>
      <c r="C1528" s="2" t="s">
        <v>36</v>
      </c>
      <c r="D1528" s="1" t="s">
        <v>4986</v>
      </c>
      <c r="E1528" s="1" t="s">
        <v>4987</v>
      </c>
      <c r="F1528" s="2" t="s">
        <v>4988</v>
      </c>
      <c r="G1528" s="2" t="s">
        <v>46</v>
      </c>
      <c r="H1528" s="2" t="s">
        <v>18</v>
      </c>
      <c r="I1528" s="2" t="s">
        <v>20</v>
      </c>
      <c r="J1528" s="4" t="s">
        <v>57</v>
      </c>
      <c r="K1528" s="3" t="s">
        <v>19</v>
      </c>
      <c r="L1528" s="18">
        <v>79.989999999999995</v>
      </c>
      <c r="M1528" s="3" t="s">
        <v>21</v>
      </c>
      <c r="N1528" s="3">
        <v>252</v>
      </c>
      <c r="O1528" s="2" t="s">
        <v>4989</v>
      </c>
    </row>
    <row r="1529" spans="1:15" x14ac:dyDescent="0.3">
      <c r="A1529" s="9" t="s">
        <v>4990</v>
      </c>
      <c r="B1529" s="8">
        <v>43649</v>
      </c>
      <c r="C1529" s="2" t="s">
        <v>36</v>
      </c>
      <c r="D1529" s="1" t="s">
        <v>4986</v>
      </c>
      <c r="E1529" s="1" t="s">
        <v>4987</v>
      </c>
      <c r="F1529" s="2" t="s">
        <v>4988</v>
      </c>
      <c r="G1529" s="2" t="s">
        <v>46</v>
      </c>
      <c r="H1529" s="2" t="s">
        <v>18</v>
      </c>
      <c r="I1529" s="2" t="s">
        <v>20</v>
      </c>
      <c r="J1529" s="4" t="s">
        <v>57</v>
      </c>
      <c r="K1529" s="3" t="s">
        <v>19</v>
      </c>
      <c r="L1529" s="18">
        <v>26.99</v>
      </c>
      <c r="M1529" s="3" t="s">
        <v>51</v>
      </c>
      <c r="N1529" s="3">
        <v>252</v>
      </c>
      <c r="O1529" s="2" t="s">
        <v>4989</v>
      </c>
    </row>
    <row r="1530" spans="1:15" x14ac:dyDescent="0.3">
      <c r="A1530" s="9" t="s">
        <v>4982</v>
      </c>
      <c r="B1530" s="8">
        <v>43649</v>
      </c>
      <c r="C1530" s="2" t="s">
        <v>36</v>
      </c>
      <c r="D1530" s="1" t="s">
        <v>3763</v>
      </c>
      <c r="E1530" s="1" t="s">
        <v>4983</v>
      </c>
      <c r="F1530" s="2" t="s">
        <v>4984</v>
      </c>
      <c r="G1530" s="2" t="s">
        <v>3766</v>
      </c>
      <c r="H1530" s="2" t="s">
        <v>643</v>
      </c>
      <c r="I1530" s="2" t="s">
        <v>20</v>
      </c>
      <c r="J1530" s="4" t="s">
        <v>20</v>
      </c>
      <c r="K1530" s="3" t="s">
        <v>19</v>
      </c>
      <c r="L1530" s="18">
        <v>79.989999999999995</v>
      </c>
      <c r="M1530" s="3" t="s">
        <v>21</v>
      </c>
      <c r="N1530" s="3">
        <v>208</v>
      </c>
      <c r="O1530" s="2" t="s">
        <v>3767</v>
      </c>
    </row>
    <row r="1531" spans="1:15" x14ac:dyDescent="0.3">
      <c r="A1531" s="9" t="s">
        <v>4969</v>
      </c>
      <c r="B1531" s="8">
        <v>43649</v>
      </c>
      <c r="C1531" s="2" t="s">
        <v>27</v>
      </c>
      <c r="D1531" s="1" t="s">
        <v>3524</v>
      </c>
      <c r="E1531" s="1" t="s">
        <v>18</v>
      </c>
      <c r="F1531" s="2" t="s">
        <v>4970</v>
      </c>
      <c r="G1531" s="2" t="s">
        <v>3526</v>
      </c>
      <c r="H1531" s="2" t="s">
        <v>902</v>
      </c>
      <c r="I1531" s="2" t="s">
        <v>20</v>
      </c>
      <c r="J1531" s="4" t="s">
        <v>20</v>
      </c>
      <c r="K1531" s="3" t="s">
        <v>19</v>
      </c>
      <c r="L1531" s="18">
        <v>63.99</v>
      </c>
      <c r="M1531" s="3" t="s">
        <v>21</v>
      </c>
      <c r="N1531" s="3">
        <v>176</v>
      </c>
      <c r="O1531" s="2" t="s">
        <v>3527</v>
      </c>
    </row>
    <row r="1532" spans="1:15" x14ac:dyDescent="0.3">
      <c r="A1532" s="9" t="s">
        <v>5009</v>
      </c>
      <c r="B1532" s="8">
        <v>43642</v>
      </c>
      <c r="C1532" s="2" t="s">
        <v>36</v>
      </c>
      <c r="D1532" s="1" t="s">
        <v>5010</v>
      </c>
      <c r="E1532" s="1" t="s">
        <v>5011</v>
      </c>
      <c r="F1532" s="2" t="s">
        <v>5012</v>
      </c>
      <c r="G1532" s="2" t="s">
        <v>5013</v>
      </c>
      <c r="H1532" s="2" t="s">
        <v>643</v>
      </c>
      <c r="I1532" s="2" t="s">
        <v>20</v>
      </c>
      <c r="J1532" s="4" t="s">
        <v>20</v>
      </c>
      <c r="K1532" s="3" t="s">
        <v>19</v>
      </c>
      <c r="L1532" s="18">
        <v>79.989999999999995</v>
      </c>
      <c r="M1532" s="3" t="s">
        <v>21</v>
      </c>
      <c r="N1532" s="3">
        <v>224</v>
      </c>
      <c r="O1532" s="2" t="s">
        <v>5014</v>
      </c>
    </row>
    <row r="1533" spans="1:15" x14ac:dyDescent="0.3">
      <c r="A1533" s="9" t="s">
        <v>5003</v>
      </c>
      <c r="B1533" s="8">
        <v>43642</v>
      </c>
      <c r="C1533" s="2" t="s">
        <v>62</v>
      </c>
      <c r="D1533" s="1" t="s">
        <v>5004</v>
      </c>
      <c r="E1533" s="1" t="s">
        <v>5005</v>
      </c>
      <c r="F1533" s="2" t="s">
        <v>5006</v>
      </c>
      <c r="G1533" s="2" t="s">
        <v>5007</v>
      </c>
      <c r="H1533" s="2" t="s">
        <v>18</v>
      </c>
      <c r="I1533" s="2" t="s">
        <v>20</v>
      </c>
      <c r="J1533" s="4" t="s">
        <v>57</v>
      </c>
      <c r="K1533" s="3" t="s">
        <v>19</v>
      </c>
      <c r="L1533" s="18">
        <v>47.99</v>
      </c>
      <c r="M1533" s="3" t="s">
        <v>21</v>
      </c>
      <c r="N1533" s="3">
        <v>152</v>
      </c>
      <c r="O1533" s="2" t="s">
        <v>5008</v>
      </c>
    </row>
    <row r="1534" spans="1:15" x14ac:dyDescent="0.3">
      <c r="A1534" s="9" t="s">
        <v>4991</v>
      </c>
      <c r="B1534" s="8">
        <v>43642</v>
      </c>
      <c r="C1534" s="2" t="s">
        <v>62</v>
      </c>
      <c r="D1534" s="1" t="s">
        <v>4992</v>
      </c>
      <c r="E1534" s="1" t="s">
        <v>4993</v>
      </c>
      <c r="F1534" s="2" t="s">
        <v>4994</v>
      </c>
      <c r="G1534" s="2" t="s">
        <v>4995</v>
      </c>
      <c r="H1534" s="2" t="s">
        <v>18</v>
      </c>
      <c r="I1534" s="2" t="s">
        <v>20</v>
      </c>
      <c r="J1534" s="4" t="s">
        <v>57</v>
      </c>
      <c r="K1534" s="3" t="s">
        <v>19</v>
      </c>
      <c r="L1534" s="18">
        <v>47.99</v>
      </c>
      <c r="M1534" s="3" t="s">
        <v>21</v>
      </c>
      <c r="N1534" s="3">
        <v>172</v>
      </c>
      <c r="O1534" s="2" t="s">
        <v>4996</v>
      </c>
    </row>
    <row r="1535" spans="1:15" x14ac:dyDescent="0.3">
      <c r="A1535" s="9" t="s">
        <v>4997</v>
      </c>
      <c r="B1535" s="8">
        <v>43642</v>
      </c>
      <c r="C1535" s="2" t="s">
        <v>62</v>
      </c>
      <c r="D1535" s="1" t="s">
        <v>4998</v>
      </c>
      <c r="E1535" s="1" t="s">
        <v>4999</v>
      </c>
      <c r="F1535" s="2" t="s">
        <v>5000</v>
      </c>
      <c r="G1535" s="2" t="s">
        <v>5001</v>
      </c>
      <c r="H1535" s="2" t="s">
        <v>1605</v>
      </c>
      <c r="I1535" s="2" t="s">
        <v>20</v>
      </c>
      <c r="J1535" s="4" t="s">
        <v>57</v>
      </c>
      <c r="K1535" s="3" t="s">
        <v>19</v>
      </c>
      <c r="L1535" s="18">
        <v>79.989999999999995</v>
      </c>
      <c r="M1535" s="3" t="s">
        <v>21</v>
      </c>
      <c r="N1535" s="3">
        <v>352</v>
      </c>
      <c r="O1535" s="2" t="s">
        <v>5002</v>
      </c>
    </row>
    <row r="1536" spans="1:15" x14ac:dyDescent="0.3">
      <c r="A1536" s="9" t="s">
        <v>5015</v>
      </c>
      <c r="B1536" s="8">
        <v>43637</v>
      </c>
      <c r="C1536" s="2" t="s">
        <v>245</v>
      </c>
      <c r="D1536" s="1" t="s">
        <v>5016</v>
      </c>
      <c r="E1536" s="1" t="s">
        <v>18</v>
      </c>
      <c r="F1536" s="2" t="s">
        <v>5017</v>
      </c>
      <c r="G1536" s="2" t="s">
        <v>5018</v>
      </c>
      <c r="H1536" s="2" t="s">
        <v>18</v>
      </c>
      <c r="I1536" s="2" t="s">
        <v>20</v>
      </c>
      <c r="J1536" s="4" t="s">
        <v>57</v>
      </c>
      <c r="K1536" s="3" t="s">
        <v>19</v>
      </c>
      <c r="L1536" s="18">
        <v>26.99</v>
      </c>
      <c r="M1536" s="3" t="s">
        <v>51</v>
      </c>
      <c r="N1536" s="3">
        <v>336</v>
      </c>
      <c r="O1536" s="2" t="s">
        <v>5019</v>
      </c>
    </row>
    <row r="1537" spans="1:15" x14ac:dyDescent="0.3">
      <c r="A1537" s="9" t="s">
        <v>5020</v>
      </c>
      <c r="B1537" s="8">
        <v>43633</v>
      </c>
      <c r="C1537" s="2" t="s">
        <v>253</v>
      </c>
      <c r="D1537" s="1" t="s">
        <v>5021</v>
      </c>
      <c r="E1537" s="1" t="s">
        <v>5022</v>
      </c>
      <c r="F1537" s="2" t="s">
        <v>5023</v>
      </c>
      <c r="G1537" s="2" t="s">
        <v>5024</v>
      </c>
      <c r="H1537" s="2" t="s">
        <v>18</v>
      </c>
      <c r="I1537" s="2" t="s">
        <v>20</v>
      </c>
      <c r="J1537" s="4" t="s">
        <v>57</v>
      </c>
      <c r="K1537" s="3" t="s">
        <v>19</v>
      </c>
      <c r="L1537" s="18">
        <v>25</v>
      </c>
      <c r="M1537" s="3" t="s">
        <v>51</v>
      </c>
      <c r="N1537" s="3">
        <v>304</v>
      </c>
      <c r="O1537" s="2" t="s">
        <v>5025</v>
      </c>
    </row>
    <row r="1538" spans="1:15" x14ac:dyDescent="0.3">
      <c r="A1538" s="9" t="s">
        <v>5026</v>
      </c>
      <c r="B1538" s="8">
        <v>43628</v>
      </c>
      <c r="C1538" s="2" t="s">
        <v>1084</v>
      </c>
      <c r="D1538" s="1" t="s">
        <v>5027</v>
      </c>
      <c r="E1538" s="1" t="s">
        <v>5028</v>
      </c>
      <c r="F1538" s="2" t="s">
        <v>5029</v>
      </c>
      <c r="G1538" s="2" t="s">
        <v>5030</v>
      </c>
      <c r="H1538" s="2" t="s">
        <v>4509</v>
      </c>
      <c r="I1538" s="2" t="s">
        <v>20</v>
      </c>
      <c r="J1538" s="4" t="s">
        <v>57</v>
      </c>
      <c r="K1538" s="3" t="s">
        <v>19</v>
      </c>
      <c r="L1538" s="18">
        <v>79.989999999999995</v>
      </c>
      <c r="M1538" s="3" t="s">
        <v>21</v>
      </c>
      <c r="N1538" s="3">
        <v>252</v>
      </c>
      <c r="O1538" s="2" t="s">
        <v>5031</v>
      </c>
    </row>
    <row r="1539" spans="1:15" x14ac:dyDescent="0.3">
      <c r="A1539" s="9" t="s">
        <v>5032</v>
      </c>
      <c r="B1539" s="8">
        <v>43628</v>
      </c>
      <c r="C1539" s="2" t="s">
        <v>1084</v>
      </c>
      <c r="D1539" s="1" t="s">
        <v>5027</v>
      </c>
      <c r="E1539" s="1" t="s">
        <v>5028</v>
      </c>
      <c r="F1539" s="2" t="s">
        <v>5033</v>
      </c>
      <c r="G1539" s="2" t="s">
        <v>5030</v>
      </c>
      <c r="H1539" s="2" t="s">
        <v>4509</v>
      </c>
      <c r="I1539" s="2" t="s">
        <v>20</v>
      </c>
      <c r="J1539" s="4" t="s">
        <v>57</v>
      </c>
      <c r="K1539" s="3" t="s">
        <v>19</v>
      </c>
      <c r="L1539" s="18">
        <v>31.99</v>
      </c>
      <c r="M1539" s="3" t="s">
        <v>51</v>
      </c>
      <c r="N1539" s="3">
        <v>252</v>
      </c>
      <c r="O1539" s="2" t="s">
        <v>5031</v>
      </c>
    </row>
    <row r="1540" spans="1:15" x14ac:dyDescent="0.3">
      <c r="A1540" s="9" t="s">
        <v>5068</v>
      </c>
      <c r="B1540" s="8">
        <v>43621</v>
      </c>
      <c r="C1540" s="2" t="s">
        <v>62</v>
      </c>
      <c r="D1540" s="1" t="s">
        <v>3576</v>
      </c>
      <c r="E1540" s="1" t="s">
        <v>18</v>
      </c>
      <c r="F1540" s="2" t="s">
        <v>5069</v>
      </c>
      <c r="G1540" s="2" t="s">
        <v>3578</v>
      </c>
      <c r="H1540" s="2" t="s">
        <v>1605</v>
      </c>
      <c r="I1540" s="2" t="s">
        <v>20</v>
      </c>
      <c r="J1540" s="4" t="s">
        <v>57</v>
      </c>
      <c r="K1540" s="3" t="s">
        <v>19</v>
      </c>
      <c r="L1540" s="18">
        <v>79.989999999999995</v>
      </c>
      <c r="M1540" s="3" t="s">
        <v>21</v>
      </c>
      <c r="N1540" s="3">
        <v>168</v>
      </c>
      <c r="O1540" s="2" t="s">
        <v>3579</v>
      </c>
    </row>
    <row r="1541" spans="1:15" x14ac:dyDescent="0.3">
      <c r="A1541" s="9" t="s">
        <v>5063</v>
      </c>
      <c r="B1541" s="8">
        <v>43621</v>
      </c>
      <c r="C1541" s="2" t="s">
        <v>62</v>
      </c>
      <c r="D1541" s="1" t="s">
        <v>5064</v>
      </c>
      <c r="E1541" s="1" t="s">
        <v>5065</v>
      </c>
      <c r="F1541" s="2" t="s">
        <v>5066</v>
      </c>
      <c r="G1541" s="2" t="s">
        <v>1186</v>
      </c>
      <c r="H1541" s="2" t="s">
        <v>18</v>
      </c>
      <c r="I1541" s="2" t="s">
        <v>20</v>
      </c>
      <c r="J1541" s="4" t="s">
        <v>57</v>
      </c>
      <c r="K1541" s="3" t="s">
        <v>19</v>
      </c>
      <c r="L1541" s="18">
        <v>79.989999999999995</v>
      </c>
      <c r="M1541" s="3" t="s">
        <v>21</v>
      </c>
      <c r="N1541" s="3">
        <v>188</v>
      </c>
      <c r="O1541" s="2" t="s">
        <v>5067</v>
      </c>
    </row>
    <row r="1542" spans="1:15" x14ac:dyDescent="0.3">
      <c r="A1542" s="9" t="s">
        <v>5070</v>
      </c>
      <c r="B1542" s="8">
        <v>43621</v>
      </c>
      <c r="C1542" s="2" t="s">
        <v>125</v>
      </c>
      <c r="D1542" s="1" t="s">
        <v>3581</v>
      </c>
      <c r="E1542" s="1" t="s">
        <v>18</v>
      </c>
      <c r="F1542" s="2" t="s">
        <v>5071</v>
      </c>
      <c r="G1542" s="2" t="s">
        <v>3583</v>
      </c>
      <c r="H1542" s="2" t="s">
        <v>884</v>
      </c>
      <c r="I1542" s="2" t="s">
        <v>20</v>
      </c>
      <c r="J1542" s="4" t="s">
        <v>57</v>
      </c>
      <c r="K1542" s="3" t="s">
        <v>19</v>
      </c>
      <c r="L1542" s="18">
        <v>79.989999999999995</v>
      </c>
      <c r="M1542" s="3" t="s">
        <v>21</v>
      </c>
      <c r="N1542" s="3">
        <v>256</v>
      </c>
      <c r="O1542" s="2" t="s">
        <v>3584</v>
      </c>
    </row>
    <row r="1543" spans="1:15" x14ac:dyDescent="0.3">
      <c r="A1543" s="9" t="s">
        <v>5052</v>
      </c>
      <c r="B1543" s="8">
        <v>43621</v>
      </c>
      <c r="C1543" s="2" t="s">
        <v>98</v>
      </c>
      <c r="D1543" s="1" t="s">
        <v>5053</v>
      </c>
      <c r="E1543" s="1" t="s">
        <v>5054</v>
      </c>
      <c r="F1543" s="2" t="s">
        <v>5055</v>
      </c>
      <c r="G1543" s="2" t="s">
        <v>5056</v>
      </c>
      <c r="H1543" s="2" t="s">
        <v>18</v>
      </c>
      <c r="I1543" s="2" t="s">
        <v>20</v>
      </c>
      <c r="J1543" s="4" t="s">
        <v>57</v>
      </c>
      <c r="K1543" s="3" t="s">
        <v>19</v>
      </c>
      <c r="L1543" s="18">
        <v>79.989999999999995</v>
      </c>
      <c r="M1543" s="3" t="s">
        <v>21</v>
      </c>
      <c r="N1543" s="3">
        <v>288</v>
      </c>
      <c r="O1543" s="2" t="s">
        <v>5057</v>
      </c>
    </row>
    <row r="1544" spans="1:15" x14ac:dyDescent="0.3">
      <c r="A1544" s="9" t="s">
        <v>5046</v>
      </c>
      <c r="B1544" s="8">
        <v>43621</v>
      </c>
      <c r="C1544" s="2" t="s">
        <v>253</v>
      </c>
      <c r="D1544" s="1" t="s">
        <v>5047</v>
      </c>
      <c r="E1544" s="1" t="s">
        <v>5048</v>
      </c>
      <c r="F1544" s="2" t="s">
        <v>5049</v>
      </c>
      <c r="G1544" s="2" t="s">
        <v>5050</v>
      </c>
      <c r="H1544" s="2" t="s">
        <v>18</v>
      </c>
      <c r="I1544" s="2" t="s">
        <v>20</v>
      </c>
      <c r="J1544" s="4" t="s">
        <v>20</v>
      </c>
      <c r="K1544" s="3" t="s">
        <v>19</v>
      </c>
      <c r="L1544" s="18">
        <v>12.99</v>
      </c>
      <c r="M1544" s="3" t="s">
        <v>51</v>
      </c>
      <c r="N1544" s="3">
        <v>162</v>
      </c>
      <c r="O1544" s="2" t="s">
        <v>5051</v>
      </c>
    </row>
    <row r="1545" spans="1:15" x14ac:dyDescent="0.3">
      <c r="A1545" s="9" t="s">
        <v>5040</v>
      </c>
      <c r="B1545" s="8">
        <v>43621</v>
      </c>
      <c r="C1545" s="2" t="s">
        <v>90</v>
      </c>
      <c r="D1545" s="1" t="s">
        <v>5041</v>
      </c>
      <c r="E1545" s="1" t="s">
        <v>18</v>
      </c>
      <c r="F1545" s="2" t="s">
        <v>5042</v>
      </c>
      <c r="G1545" s="2" t="s">
        <v>5043</v>
      </c>
      <c r="H1545" s="2" t="s">
        <v>1088</v>
      </c>
      <c r="I1545" s="2" t="s">
        <v>20</v>
      </c>
      <c r="J1545" s="4" t="s">
        <v>57</v>
      </c>
      <c r="K1545" s="3" t="s">
        <v>19</v>
      </c>
      <c r="L1545" s="18">
        <v>79.989999999999995</v>
      </c>
      <c r="M1545" s="3" t="s">
        <v>21</v>
      </c>
      <c r="N1545" s="3">
        <v>228</v>
      </c>
      <c r="O1545" s="2" t="s">
        <v>5044</v>
      </c>
    </row>
    <row r="1546" spans="1:15" x14ac:dyDescent="0.3">
      <c r="A1546" s="9" t="s">
        <v>5045</v>
      </c>
      <c r="B1546" s="8">
        <v>43621</v>
      </c>
      <c r="C1546" s="2" t="s">
        <v>90</v>
      </c>
      <c r="D1546" s="1" t="s">
        <v>5041</v>
      </c>
      <c r="E1546" s="1" t="s">
        <v>18</v>
      </c>
      <c r="F1546" s="2" t="s">
        <v>5042</v>
      </c>
      <c r="G1546" s="2" t="s">
        <v>5043</v>
      </c>
      <c r="H1546" s="2" t="s">
        <v>1088</v>
      </c>
      <c r="I1546" s="2" t="s">
        <v>20</v>
      </c>
      <c r="J1546" s="4" t="s">
        <v>57</v>
      </c>
      <c r="K1546" s="3" t="s">
        <v>19</v>
      </c>
      <c r="L1546" s="18">
        <v>28.99</v>
      </c>
      <c r="M1546" s="3" t="s">
        <v>51</v>
      </c>
      <c r="N1546" s="3">
        <v>228</v>
      </c>
      <c r="O1546" s="2" t="s">
        <v>5044</v>
      </c>
    </row>
    <row r="1547" spans="1:15" x14ac:dyDescent="0.3">
      <c r="A1547" s="9" t="s">
        <v>5034</v>
      </c>
      <c r="B1547" s="8">
        <v>43621</v>
      </c>
      <c r="C1547" s="2" t="s">
        <v>13</v>
      </c>
      <c r="D1547" s="1" t="s">
        <v>5035</v>
      </c>
      <c r="E1547" s="1" t="s">
        <v>5036</v>
      </c>
      <c r="F1547" s="2" t="s">
        <v>5037</v>
      </c>
      <c r="G1547" s="2" t="s">
        <v>5038</v>
      </c>
      <c r="H1547" s="2" t="s">
        <v>18</v>
      </c>
      <c r="I1547" s="2" t="s">
        <v>20</v>
      </c>
      <c r="J1547" s="4" t="s">
        <v>20</v>
      </c>
      <c r="K1547" s="3" t="s">
        <v>19</v>
      </c>
      <c r="L1547" s="18">
        <v>47.99</v>
      </c>
      <c r="M1547" s="3" t="s">
        <v>21</v>
      </c>
      <c r="N1547" s="3">
        <v>142</v>
      </c>
      <c r="O1547" s="2" t="s">
        <v>5039</v>
      </c>
    </row>
    <row r="1548" spans="1:15" x14ac:dyDescent="0.3">
      <c r="A1548" s="9" t="s">
        <v>5058</v>
      </c>
      <c r="B1548" s="8">
        <v>43621</v>
      </c>
      <c r="C1548" s="2" t="s">
        <v>62</v>
      </c>
      <c r="D1548" s="1" t="s">
        <v>5059</v>
      </c>
      <c r="E1548" s="1" t="s">
        <v>18</v>
      </c>
      <c r="F1548" s="2" t="s">
        <v>5060</v>
      </c>
      <c r="G1548" s="2" t="s">
        <v>5061</v>
      </c>
      <c r="H1548" s="2" t="s">
        <v>18</v>
      </c>
      <c r="I1548" s="2" t="s">
        <v>20</v>
      </c>
      <c r="J1548" s="4" t="s">
        <v>57</v>
      </c>
      <c r="K1548" s="3" t="s">
        <v>19</v>
      </c>
      <c r="L1548" s="18">
        <v>25.99</v>
      </c>
      <c r="M1548" s="3" t="s">
        <v>51</v>
      </c>
      <c r="N1548" s="3">
        <v>196</v>
      </c>
      <c r="O1548" s="2" t="s">
        <v>5062</v>
      </c>
    </row>
    <row r="1549" spans="1:15" x14ac:dyDescent="0.3">
      <c r="A1549" s="9" t="s">
        <v>5078</v>
      </c>
      <c r="B1549" s="8">
        <v>43614</v>
      </c>
      <c r="C1549" s="2" t="s">
        <v>62</v>
      </c>
      <c r="D1549" s="1" t="s">
        <v>5079</v>
      </c>
      <c r="E1549" s="1" t="s">
        <v>5080</v>
      </c>
      <c r="F1549" s="2" t="s">
        <v>5081</v>
      </c>
      <c r="G1549" s="2" t="s">
        <v>5082</v>
      </c>
      <c r="H1549" s="2" t="s">
        <v>18</v>
      </c>
      <c r="I1549" s="2" t="s">
        <v>20</v>
      </c>
      <c r="J1549" s="4" t="s">
        <v>57</v>
      </c>
      <c r="K1549" s="3" t="s">
        <v>19</v>
      </c>
      <c r="L1549" s="18">
        <v>79.989999999999995</v>
      </c>
      <c r="M1549" s="3" t="s">
        <v>21</v>
      </c>
      <c r="N1549" s="3">
        <v>178</v>
      </c>
      <c r="O1549" s="2" t="s">
        <v>5083</v>
      </c>
    </row>
    <row r="1550" spans="1:15" x14ac:dyDescent="0.3">
      <c r="A1550" s="9" t="s">
        <v>5072</v>
      </c>
      <c r="B1550" s="8">
        <v>43614</v>
      </c>
      <c r="C1550" s="2" t="s">
        <v>133</v>
      </c>
      <c r="D1550" s="1" t="s">
        <v>5073</v>
      </c>
      <c r="E1550" s="1" t="s">
        <v>5074</v>
      </c>
      <c r="F1550" s="2" t="s">
        <v>5075</v>
      </c>
      <c r="G1550" s="2" t="s">
        <v>5076</v>
      </c>
      <c r="H1550" s="2" t="s">
        <v>18</v>
      </c>
      <c r="I1550" s="2" t="s">
        <v>20</v>
      </c>
      <c r="J1550" s="4" t="s">
        <v>57</v>
      </c>
      <c r="K1550" s="3" t="s">
        <v>19</v>
      </c>
      <c r="L1550" s="18">
        <v>13.99</v>
      </c>
      <c r="M1550" s="3" t="s">
        <v>51</v>
      </c>
      <c r="N1550" s="3">
        <v>114</v>
      </c>
      <c r="O1550" s="2" t="s">
        <v>5077</v>
      </c>
    </row>
    <row r="1551" spans="1:15" x14ac:dyDescent="0.3">
      <c r="A1551" s="9" t="s">
        <v>5084</v>
      </c>
      <c r="B1551" s="8">
        <v>43607</v>
      </c>
      <c r="C1551" s="2" t="s">
        <v>1084</v>
      </c>
      <c r="D1551" s="1" t="s">
        <v>5085</v>
      </c>
      <c r="E1551" s="1" t="s">
        <v>5086</v>
      </c>
      <c r="F1551" s="2" t="s">
        <v>5087</v>
      </c>
      <c r="G1551" s="2" t="s">
        <v>5088</v>
      </c>
      <c r="H1551" s="2" t="s">
        <v>5089</v>
      </c>
      <c r="I1551" s="2" t="s">
        <v>20</v>
      </c>
      <c r="J1551" s="4" t="s">
        <v>57</v>
      </c>
      <c r="K1551" s="3" t="s">
        <v>19</v>
      </c>
      <c r="L1551" s="18">
        <v>79.989999999999995</v>
      </c>
      <c r="M1551" s="3" t="s">
        <v>21</v>
      </c>
      <c r="N1551" s="3">
        <v>208</v>
      </c>
      <c r="O1551" s="2" t="s">
        <v>5090</v>
      </c>
    </row>
    <row r="1552" spans="1:15" x14ac:dyDescent="0.3">
      <c r="A1552" s="9" t="s">
        <v>5091</v>
      </c>
      <c r="B1552" s="8">
        <v>43607</v>
      </c>
      <c r="C1552" s="2" t="s">
        <v>1084</v>
      </c>
      <c r="D1552" s="1" t="s">
        <v>5085</v>
      </c>
      <c r="E1552" s="1" t="s">
        <v>5086</v>
      </c>
      <c r="F1552" s="2" t="s">
        <v>5087</v>
      </c>
      <c r="G1552" s="2" t="s">
        <v>5088</v>
      </c>
      <c r="H1552" s="2" t="s">
        <v>5089</v>
      </c>
      <c r="I1552" s="2" t="s">
        <v>20</v>
      </c>
      <c r="J1552" s="4" t="s">
        <v>57</v>
      </c>
      <c r="K1552" s="3" t="s">
        <v>19</v>
      </c>
      <c r="L1552" s="18">
        <v>26.99</v>
      </c>
      <c r="M1552" s="3" t="s">
        <v>51</v>
      </c>
      <c r="N1552" s="3">
        <v>208</v>
      </c>
      <c r="O1552" s="2" t="s">
        <v>5090</v>
      </c>
    </row>
    <row r="1553" spans="1:15" x14ac:dyDescent="0.3">
      <c r="A1553" s="9" t="s">
        <v>5104</v>
      </c>
      <c r="B1553" s="8">
        <v>43607</v>
      </c>
      <c r="C1553" s="2" t="s">
        <v>36</v>
      </c>
      <c r="D1553" s="1" t="s">
        <v>5105</v>
      </c>
      <c r="E1553" s="1" t="s">
        <v>5106</v>
      </c>
      <c r="F1553" s="2" t="s">
        <v>5107</v>
      </c>
      <c r="G1553" s="2" t="s">
        <v>5108</v>
      </c>
      <c r="H1553" s="2" t="s">
        <v>18</v>
      </c>
      <c r="I1553" s="2" t="s">
        <v>20</v>
      </c>
      <c r="J1553" s="4" t="s">
        <v>20</v>
      </c>
      <c r="K1553" s="3" t="s">
        <v>19</v>
      </c>
      <c r="L1553" s="18">
        <v>85.99</v>
      </c>
      <c r="M1553" s="3" t="s">
        <v>21</v>
      </c>
      <c r="N1553" s="3">
        <v>344</v>
      </c>
      <c r="O1553" s="2" t="s">
        <v>5109</v>
      </c>
    </row>
    <row r="1554" spans="1:15" x14ac:dyDescent="0.3">
      <c r="A1554" s="9" t="s">
        <v>5098</v>
      </c>
      <c r="B1554" s="8">
        <v>43607</v>
      </c>
      <c r="C1554" s="2" t="s">
        <v>36</v>
      </c>
      <c r="D1554" s="1" t="s">
        <v>5099</v>
      </c>
      <c r="E1554" s="1" t="s">
        <v>5100</v>
      </c>
      <c r="F1554" s="2" t="s">
        <v>5101</v>
      </c>
      <c r="G1554" s="2" t="s">
        <v>5102</v>
      </c>
      <c r="H1554" s="2" t="s">
        <v>18</v>
      </c>
      <c r="I1554" s="2" t="s">
        <v>20</v>
      </c>
      <c r="J1554" s="4" t="s">
        <v>20</v>
      </c>
      <c r="K1554" s="3" t="s">
        <v>19</v>
      </c>
      <c r="L1554" s="18">
        <v>47.99</v>
      </c>
      <c r="M1554" s="3" t="s">
        <v>21</v>
      </c>
      <c r="N1554" s="3">
        <v>154</v>
      </c>
      <c r="O1554" s="2" t="s">
        <v>5103</v>
      </c>
    </row>
    <row r="1555" spans="1:15" x14ac:dyDescent="0.3">
      <c r="A1555" s="9" t="s">
        <v>5092</v>
      </c>
      <c r="B1555" s="8">
        <v>43607</v>
      </c>
      <c r="C1555" s="2" t="s">
        <v>1084</v>
      </c>
      <c r="D1555" s="1" t="s">
        <v>5093</v>
      </c>
      <c r="E1555" s="1" t="s">
        <v>18</v>
      </c>
      <c r="F1555" s="2" t="s">
        <v>5094</v>
      </c>
      <c r="G1555" s="2" t="s">
        <v>5095</v>
      </c>
      <c r="H1555" s="2" t="s">
        <v>1088</v>
      </c>
      <c r="I1555" s="2" t="s">
        <v>20</v>
      </c>
      <c r="J1555" s="4" t="s">
        <v>57</v>
      </c>
      <c r="K1555" s="3" t="s">
        <v>19</v>
      </c>
      <c r="L1555" s="18">
        <v>79.989999999999995</v>
      </c>
      <c r="M1555" s="3" t="s">
        <v>21</v>
      </c>
      <c r="N1555" s="3">
        <v>228</v>
      </c>
      <c r="O1555" s="2" t="s">
        <v>5096</v>
      </c>
    </row>
    <row r="1556" spans="1:15" x14ac:dyDescent="0.3">
      <c r="A1556" s="9" t="s">
        <v>5097</v>
      </c>
      <c r="B1556" s="8">
        <v>43607</v>
      </c>
      <c r="C1556" s="2" t="s">
        <v>1084</v>
      </c>
      <c r="D1556" s="1" t="s">
        <v>5093</v>
      </c>
      <c r="E1556" s="1" t="s">
        <v>18</v>
      </c>
      <c r="F1556" s="2" t="s">
        <v>5094</v>
      </c>
      <c r="G1556" s="2" t="s">
        <v>5095</v>
      </c>
      <c r="H1556" s="2" t="s">
        <v>1088</v>
      </c>
      <c r="I1556" s="2" t="s">
        <v>20</v>
      </c>
      <c r="J1556" s="4" t="s">
        <v>57</v>
      </c>
      <c r="K1556" s="3" t="s">
        <v>19</v>
      </c>
      <c r="L1556" s="18">
        <v>28.99</v>
      </c>
      <c r="M1556" s="3" t="s">
        <v>51</v>
      </c>
      <c r="N1556" s="3">
        <v>228</v>
      </c>
      <c r="O1556" s="2" t="s">
        <v>5096</v>
      </c>
    </row>
    <row r="1557" spans="1:15" x14ac:dyDescent="0.3">
      <c r="A1557" s="9" t="s">
        <v>5116</v>
      </c>
      <c r="B1557" s="8">
        <v>43600</v>
      </c>
      <c r="C1557" s="2" t="s">
        <v>253</v>
      </c>
      <c r="D1557" s="1" t="s">
        <v>5117</v>
      </c>
      <c r="E1557" s="1" t="s">
        <v>5118</v>
      </c>
      <c r="F1557" s="2" t="s">
        <v>5119</v>
      </c>
      <c r="G1557" s="2" t="s">
        <v>5120</v>
      </c>
      <c r="H1557" s="2" t="s">
        <v>18</v>
      </c>
      <c r="I1557" s="2" t="s">
        <v>20</v>
      </c>
      <c r="J1557" s="4" t="s">
        <v>57</v>
      </c>
      <c r="K1557" s="3" t="s">
        <v>19</v>
      </c>
      <c r="L1557" s="18">
        <v>12.99</v>
      </c>
      <c r="M1557" s="3" t="s">
        <v>51</v>
      </c>
      <c r="N1557" s="3">
        <v>312</v>
      </c>
      <c r="O1557" s="2" t="s">
        <v>5121</v>
      </c>
    </row>
    <row r="1558" spans="1:15" x14ac:dyDescent="0.3">
      <c r="A1558" s="9" t="s">
        <v>5110</v>
      </c>
      <c r="B1558" s="8">
        <v>43600</v>
      </c>
      <c r="C1558" s="2" t="s">
        <v>27</v>
      </c>
      <c r="D1558" s="1" t="s">
        <v>5111</v>
      </c>
      <c r="E1558" s="1" t="s">
        <v>5112</v>
      </c>
      <c r="F1558" s="2" t="s">
        <v>5113</v>
      </c>
      <c r="G1558" s="2" t="s">
        <v>5114</v>
      </c>
      <c r="H1558" s="2" t="s">
        <v>18</v>
      </c>
      <c r="I1558" s="2" t="s">
        <v>20</v>
      </c>
      <c r="J1558" s="4" t="s">
        <v>57</v>
      </c>
      <c r="K1558" s="3" t="s">
        <v>19</v>
      </c>
      <c r="L1558" s="18">
        <v>26.99</v>
      </c>
      <c r="M1558" s="3" t="s">
        <v>51</v>
      </c>
      <c r="N1558" s="3">
        <v>308</v>
      </c>
      <c r="O1558" s="2" t="s">
        <v>5115</v>
      </c>
    </row>
    <row r="1559" spans="1:15" x14ac:dyDescent="0.3">
      <c r="A1559" s="9" t="s">
        <v>5128</v>
      </c>
      <c r="B1559" s="8">
        <v>43593</v>
      </c>
      <c r="C1559" s="2" t="s">
        <v>36</v>
      </c>
      <c r="D1559" s="1" t="s">
        <v>3594</v>
      </c>
      <c r="E1559" s="1" t="s">
        <v>18</v>
      </c>
      <c r="F1559" s="2" t="s">
        <v>3595</v>
      </c>
      <c r="G1559" s="2" t="s">
        <v>3596</v>
      </c>
      <c r="H1559" s="2" t="s">
        <v>18</v>
      </c>
      <c r="I1559" s="2" t="s">
        <v>20</v>
      </c>
      <c r="J1559" s="4" t="s">
        <v>57</v>
      </c>
      <c r="K1559" s="3" t="s">
        <v>19</v>
      </c>
      <c r="L1559" s="18">
        <v>79.989999999999995</v>
      </c>
      <c r="M1559" s="3" t="s">
        <v>21</v>
      </c>
      <c r="N1559" s="3">
        <v>264</v>
      </c>
      <c r="O1559" s="2" t="s">
        <v>3597</v>
      </c>
    </row>
    <row r="1560" spans="1:15" x14ac:dyDescent="0.3">
      <c r="A1560" s="9" t="s">
        <v>5122</v>
      </c>
      <c r="B1560" s="8">
        <v>43593</v>
      </c>
      <c r="C1560" s="2" t="s">
        <v>194</v>
      </c>
      <c r="D1560" s="1" t="s">
        <v>5123</v>
      </c>
      <c r="E1560" s="1" t="s">
        <v>5124</v>
      </c>
      <c r="F1560" s="2" t="s">
        <v>5125</v>
      </c>
      <c r="G1560" s="2" t="s">
        <v>5126</v>
      </c>
      <c r="H1560" s="2" t="s">
        <v>18</v>
      </c>
      <c r="I1560" s="2" t="s">
        <v>20</v>
      </c>
      <c r="J1560" s="4" t="s">
        <v>20</v>
      </c>
      <c r="K1560" s="3" t="s">
        <v>19</v>
      </c>
      <c r="L1560" s="18">
        <v>79.989999999999995</v>
      </c>
      <c r="M1560" s="3" t="s">
        <v>21</v>
      </c>
      <c r="N1560" s="3">
        <v>294</v>
      </c>
      <c r="O1560" s="2" t="s">
        <v>5127</v>
      </c>
    </row>
    <row r="1561" spans="1:15" x14ac:dyDescent="0.3">
      <c r="A1561" s="9" t="s">
        <v>5129</v>
      </c>
      <c r="B1561" s="8">
        <v>43586</v>
      </c>
      <c r="C1561" s="2" t="s">
        <v>62</v>
      </c>
      <c r="D1561" s="1" t="s">
        <v>5130</v>
      </c>
      <c r="E1561" s="1" t="s">
        <v>5131</v>
      </c>
      <c r="F1561" s="2" t="s">
        <v>5132</v>
      </c>
      <c r="G1561" s="2" t="s">
        <v>5133</v>
      </c>
      <c r="H1561" s="2" t="s">
        <v>635</v>
      </c>
      <c r="I1561" s="2" t="s">
        <v>20</v>
      </c>
      <c r="J1561" s="4" t="s">
        <v>57</v>
      </c>
      <c r="K1561" s="3" t="s">
        <v>19</v>
      </c>
      <c r="L1561" s="18">
        <v>28.99</v>
      </c>
      <c r="M1561" s="3" t="s">
        <v>51</v>
      </c>
      <c r="N1561" s="3">
        <v>280</v>
      </c>
      <c r="O1561" s="2" t="s">
        <v>5134</v>
      </c>
    </row>
    <row r="1562" spans="1:15" x14ac:dyDescent="0.3">
      <c r="A1562" s="9" t="s">
        <v>5147</v>
      </c>
      <c r="B1562" s="8">
        <v>43579</v>
      </c>
      <c r="C1562" s="2" t="s">
        <v>36</v>
      </c>
      <c r="D1562" s="1" t="s">
        <v>5148</v>
      </c>
      <c r="E1562" s="1" t="s">
        <v>18</v>
      </c>
      <c r="F1562" s="2" t="s">
        <v>5149</v>
      </c>
      <c r="G1562" s="2" t="s">
        <v>5150</v>
      </c>
      <c r="H1562" s="2" t="s">
        <v>18</v>
      </c>
      <c r="I1562" s="2" t="s">
        <v>20</v>
      </c>
      <c r="J1562" s="4" t="s">
        <v>57</v>
      </c>
      <c r="K1562" s="3" t="s">
        <v>19</v>
      </c>
      <c r="L1562" s="18">
        <v>79.989999999999995</v>
      </c>
      <c r="M1562" s="3" t="s">
        <v>21</v>
      </c>
      <c r="N1562" s="3">
        <v>224</v>
      </c>
      <c r="O1562" s="2" t="s">
        <v>5151</v>
      </c>
    </row>
    <row r="1563" spans="1:15" x14ac:dyDescent="0.3">
      <c r="A1563" s="9" t="s">
        <v>5152</v>
      </c>
      <c r="B1563" s="8">
        <v>43579</v>
      </c>
      <c r="C1563" s="2" t="s">
        <v>36</v>
      </c>
      <c r="D1563" s="1" t="s">
        <v>5148</v>
      </c>
      <c r="E1563" s="1" t="s">
        <v>18</v>
      </c>
      <c r="F1563" s="2" t="s">
        <v>5153</v>
      </c>
      <c r="G1563" s="2" t="s">
        <v>5150</v>
      </c>
      <c r="H1563" s="2" t="s">
        <v>18</v>
      </c>
      <c r="I1563" s="2" t="s">
        <v>20</v>
      </c>
      <c r="J1563" s="4" t="s">
        <v>57</v>
      </c>
      <c r="K1563" s="3" t="s">
        <v>19</v>
      </c>
      <c r="L1563" s="18">
        <v>24.99</v>
      </c>
      <c r="M1563" s="3" t="s">
        <v>51</v>
      </c>
      <c r="N1563" s="3">
        <v>224</v>
      </c>
      <c r="O1563" s="2" t="s">
        <v>5151</v>
      </c>
    </row>
    <row r="1564" spans="1:15" x14ac:dyDescent="0.3">
      <c r="A1564" s="9" t="s">
        <v>5140</v>
      </c>
      <c r="B1564" s="8">
        <v>43579</v>
      </c>
      <c r="C1564" s="2" t="s">
        <v>70</v>
      </c>
      <c r="D1564" s="1" t="s">
        <v>5141</v>
      </c>
      <c r="E1564" s="1" t="s">
        <v>5142</v>
      </c>
      <c r="F1564" s="2" t="s">
        <v>5143</v>
      </c>
      <c r="G1564" s="2" t="s">
        <v>5144</v>
      </c>
      <c r="H1564" s="2" t="s">
        <v>18</v>
      </c>
      <c r="I1564" s="2" t="s">
        <v>20</v>
      </c>
      <c r="J1564" s="4" t="s">
        <v>57</v>
      </c>
      <c r="K1564" s="3" t="s">
        <v>19</v>
      </c>
      <c r="L1564" s="18">
        <v>79.989999999999995</v>
      </c>
      <c r="M1564" s="3" t="s">
        <v>21</v>
      </c>
      <c r="N1564" s="3">
        <v>192</v>
      </c>
      <c r="O1564" s="2" t="s">
        <v>5145</v>
      </c>
    </row>
    <row r="1565" spans="1:15" x14ac:dyDescent="0.3">
      <c r="A1565" s="9" t="s">
        <v>5146</v>
      </c>
      <c r="B1565" s="8">
        <v>43579</v>
      </c>
      <c r="C1565" s="2" t="s">
        <v>70</v>
      </c>
      <c r="D1565" s="1" t="s">
        <v>5141</v>
      </c>
      <c r="E1565" s="1" t="s">
        <v>5142</v>
      </c>
      <c r="F1565" s="2" t="s">
        <v>5143</v>
      </c>
      <c r="G1565" s="2" t="s">
        <v>5144</v>
      </c>
      <c r="H1565" s="2" t="s">
        <v>18</v>
      </c>
      <c r="I1565" s="2" t="s">
        <v>20</v>
      </c>
      <c r="J1565" s="4" t="s">
        <v>57</v>
      </c>
      <c r="K1565" s="3" t="s">
        <v>19</v>
      </c>
      <c r="L1565" s="18">
        <v>23.99</v>
      </c>
      <c r="M1565" s="3" t="s">
        <v>51</v>
      </c>
      <c r="N1565" s="3">
        <v>192</v>
      </c>
      <c r="O1565" s="2" t="s">
        <v>5145</v>
      </c>
    </row>
    <row r="1566" spans="1:15" x14ac:dyDescent="0.3">
      <c r="A1566" s="9" t="s">
        <v>5135</v>
      </c>
      <c r="B1566" s="8">
        <v>43579</v>
      </c>
      <c r="C1566" s="2" t="s">
        <v>253</v>
      </c>
      <c r="D1566" s="1" t="s">
        <v>5136</v>
      </c>
      <c r="E1566" s="1" t="s">
        <v>18</v>
      </c>
      <c r="F1566" s="2" t="s">
        <v>5137</v>
      </c>
      <c r="G1566" s="2" t="s">
        <v>5138</v>
      </c>
      <c r="H1566" s="2" t="s">
        <v>2199</v>
      </c>
      <c r="I1566" s="2" t="s">
        <v>20</v>
      </c>
      <c r="J1566" s="4" t="s">
        <v>57</v>
      </c>
      <c r="K1566" s="3" t="s">
        <v>19</v>
      </c>
      <c r="L1566" s="18">
        <v>12.99</v>
      </c>
      <c r="M1566" s="3" t="s">
        <v>51</v>
      </c>
      <c r="N1566" s="3">
        <v>240</v>
      </c>
      <c r="O1566" s="2" t="s">
        <v>5139</v>
      </c>
    </row>
    <row r="1567" spans="1:15" x14ac:dyDescent="0.3">
      <c r="A1567" s="9" t="s">
        <v>5157</v>
      </c>
      <c r="B1567" s="8">
        <v>43572</v>
      </c>
      <c r="C1567" s="2" t="s">
        <v>43</v>
      </c>
      <c r="D1567" s="1" t="s">
        <v>5158</v>
      </c>
      <c r="E1567" s="1" t="s">
        <v>5159</v>
      </c>
      <c r="F1567" s="2" t="s">
        <v>5160</v>
      </c>
      <c r="G1567" s="2" t="s">
        <v>5161</v>
      </c>
      <c r="H1567" s="2" t="s">
        <v>18</v>
      </c>
      <c r="I1567" s="2" t="s">
        <v>20</v>
      </c>
      <c r="J1567" s="4" t="s">
        <v>57</v>
      </c>
      <c r="K1567" s="3" t="s">
        <v>19</v>
      </c>
      <c r="L1567" s="18">
        <v>47.99</v>
      </c>
      <c r="M1567" s="3" t="s">
        <v>21</v>
      </c>
      <c r="N1567" s="3">
        <v>104</v>
      </c>
      <c r="O1567" s="2" t="s">
        <v>5162</v>
      </c>
    </row>
    <row r="1568" spans="1:15" x14ac:dyDescent="0.3">
      <c r="A1568" s="9" t="s">
        <v>5156</v>
      </c>
      <c r="B1568" s="8">
        <v>43572</v>
      </c>
      <c r="C1568" s="2" t="s">
        <v>245</v>
      </c>
      <c r="D1568" s="1" t="s">
        <v>4016</v>
      </c>
      <c r="E1568" s="1" t="s">
        <v>4017</v>
      </c>
      <c r="F1568" s="2" t="s">
        <v>4018</v>
      </c>
      <c r="G1568" s="2" t="s">
        <v>4019</v>
      </c>
      <c r="H1568" s="2" t="s">
        <v>18</v>
      </c>
      <c r="I1568" s="2" t="s">
        <v>20</v>
      </c>
      <c r="J1568" s="4" t="s">
        <v>57</v>
      </c>
      <c r="K1568" s="3" t="s">
        <v>19</v>
      </c>
      <c r="L1568" s="18">
        <v>90.99</v>
      </c>
      <c r="M1568" s="3" t="s">
        <v>21</v>
      </c>
      <c r="N1568" s="3">
        <v>392</v>
      </c>
      <c r="O1568" s="2" t="s">
        <v>4020</v>
      </c>
    </row>
    <row r="1569" spans="1:15" x14ac:dyDescent="0.3">
      <c r="A1569" s="9" t="s">
        <v>5163</v>
      </c>
      <c r="B1569" s="8">
        <v>43572</v>
      </c>
      <c r="C1569" s="2" t="s">
        <v>125</v>
      </c>
      <c r="D1569" s="1" t="s">
        <v>5164</v>
      </c>
      <c r="E1569" s="1" t="s">
        <v>18</v>
      </c>
      <c r="F1569" s="2" t="s">
        <v>5165</v>
      </c>
      <c r="G1569" s="2" t="s">
        <v>1566</v>
      </c>
      <c r="H1569" s="2" t="s">
        <v>18</v>
      </c>
      <c r="I1569" s="2" t="s">
        <v>20</v>
      </c>
      <c r="J1569" s="4" t="s">
        <v>57</v>
      </c>
      <c r="K1569" s="3" t="s">
        <v>19</v>
      </c>
      <c r="L1569" s="18">
        <v>79.989999999999995</v>
      </c>
      <c r="M1569" s="3" t="s">
        <v>21</v>
      </c>
      <c r="N1569" s="3">
        <v>200</v>
      </c>
      <c r="O1569" s="2" t="s">
        <v>5166</v>
      </c>
    </row>
    <row r="1570" spans="1:15" x14ac:dyDescent="0.3">
      <c r="A1570" s="9" t="s">
        <v>5167</v>
      </c>
      <c r="B1570" s="8">
        <v>43572</v>
      </c>
      <c r="C1570" s="2" t="s">
        <v>125</v>
      </c>
      <c r="D1570" s="1" t="s">
        <v>5164</v>
      </c>
      <c r="E1570" s="1" t="s">
        <v>18</v>
      </c>
      <c r="F1570" s="2" t="s">
        <v>5165</v>
      </c>
      <c r="G1570" s="2" t="s">
        <v>1566</v>
      </c>
      <c r="H1570" s="2" t="s">
        <v>18</v>
      </c>
      <c r="I1570" s="2" t="s">
        <v>20</v>
      </c>
      <c r="J1570" s="4" t="s">
        <v>57</v>
      </c>
      <c r="K1570" s="3" t="s">
        <v>19</v>
      </c>
      <c r="L1570" s="18">
        <v>23.99</v>
      </c>
      <c r="M1570" s="3" t="s">
        <v>51</v>
      </c>
      <c r="N1570" s="3">
        <v>200</v>
      </c>
      <c r="O1570" s="2" t="s">
        <v>5166</v>
      </c>
    </row>
    <row r="1571" spans="1:15" x14ac:dyDescent="0.3">
      <c r="A1571" s="9" t="s">
        <v>5168</v>
      </c>
      <c r="B1571" s="8">
        <v>43572</v>
      </c>
      <c r="C1571" s="2" t="s">
        <v>36</v>
      </c>
      <c r="D1571" s="1" t="s">
        <v>5169</v>
      </c>
      <c r="E1571" s="1" t="s">
        <v>5170</v>
      </c>
      <c r="F1571" s="2" t="s">
        <v>5171</v>
      </c>
      <c r="G1571" s="2" t="s">
        <v>5172</v>
      </c>
      <c r="H1571" s="2" t="s">
        <v>18</v>
      </c>
      <c r="I1571" s="2" t="s">
        <v>20</v>
      </c>
      <c r="J1571" s="4" t="s">
        <v>57</v>
      </c>
      <c r="K1571" s="3" t="s">
        <v>19</v>
      </c>
      <c r="L1571" s="18">
        <v>90.99</v>
      </c>
      <c r="M1571" s="3" t="s">
        <v>21</v>
      </c>
      <c r="N1571" s="3">
        <v>340</v>
      </c>
      <c r="O1571" s="2" t="s">
        <v>5173</v>
      </c>
    </row>
    <row r="1572" spans="1:15" x14ac:dyDescent="0.3">
      <c r="A1572" s="9" t="s">
        <v>5154</v>
      </c>
      <c r="B1572" s="8">
        <v>43572</v>
      </c>
      <c r="C1572" s="2" t="s">
        <v>383</v>
      </c>
      <c r="D1572" s="1" t="s">
        <v>3831</v>
      </c>
      <c r="E1572" s="1" t="s">
        <v>5155</v>
      </c>
      <c r="F1572" s="2" t="s">
        <v>3833</v>
      </c>
      <c r="G1572" s="2" t="s">
        <v>3834</v>
      </c>
      <c r="H1572" s="2" t="s">
        <v>388</v>
      </c>
      <c r="I1572" s="2" t="s">
        <v>20</v>
      </c>
      <c r="J1572" s="4" t="s">
        <v>57</v>
      </c>
      <c r="K1572" s="3" t="s">
        <v>19</v>
      </c>
      <c r="L1572" s="18">
        <v>74.989999999999995</v>
      </c>
      <c r="M1572" s="3" t="s">
        <v>21</v>
      </c>
      <c r="N1572" s="3">
        <v>232</v>
      </c>
      <c r="O1572" s="2" t="s">
        <v>3835</v>
      </c>
    </row>
    <row r="1573" spans="1:15" x14ac:dyDescent="0.3">
      <c r="A1573" s="9" t="s">
        <v>5174</v>
      </c>
      <c r="B1573" s="8">
        <v>43565</v>
      </c>
      <c r="C1573" s="2" t="s">
        <v>62</v>
      </c>
      <c r="D1573" s="1" t="s">
        <v>5175</v>
      </c>
      <c r="E1573" s="1" t="s">
        <v>5176</v>
      </c>
      <c r="F1573" s="2" t="s">
        <v>5177</v>
      </c>
      <c r="G1573" s="2" t="s">
        <v>5178</v>
      </c>
      <c r="H1573" s="2" t="s">
        <v>2262</v>
      </c>
      <c r="I1573" s="2" t="s">
        <v>20</v>
      </c>
      <c r="J1573" s="4" t="s">
        <v>57</v>
      </c>
      <c r="K1573" s="3" t="s">
        <v>19</v>
      </c>
      <c r="L1573" s="18">
        <v>79.989999999999995</v>
      </c>
      <c r="M1573" s="3" t="s">
        <v>21</v>
      </c>
      <c r="N1573" s="3">
        <v>336</v>
      </c>
      <c r="O1573" s="2" t="s">
        <v>5179</v>
      </c>
    </row>
    <row r="1574" spans="1:15" x14ac:dyDescent="0.3">
      <c r="A1574" s="9" t="s">
        <v>5180</v>
      </c>
      <c r="B1574" s="8">
        <v>43565</v>
      </c>
      <c r="C1574" s="2" t="s">
        <v>62</v>
      </c>
      <c r="D1574" s="1" t="s">
        <v>5175</v>
      </c>
      <c r="E1574" s="1" t="s">
        <v>5176</v>
      </c>
      <c r="F1574" s="2" t="s">
        <v>5177</v>
      </c>
      <c r="G1574" s="2" t="s">
        <v>5178</v>
      </c>
      <c r="H1574" s="2" t="s">
        <v>2262</v>
      </c>
      <c r="I1574" s="2" t="s">
        <v>20</v>
      </c>
      <c r="J1574" s="4" t="s">
        <v>57</v>
      </c>
      <c r="K1574" s="3" t="s">
        <v>19</v>
      </c>
      <c r="L1574" s="18">
        <v>27.99</v>
      </c>
      <c r="M1574" s="3" t="s">
        <v>51</v>
      </c>
      <c r="N1574" s="3">
        <v>336</v>
      </c>
      <c r="O1574" s="2" t="s">
        <v>5179</v>
      </c>
    </row>
    <row r="1575" spans="1:15" x14ac:dyDescent="0.3">
      <c r="A1575" s="9" t="s">
        <v>5181</v>
      </c>
      <c r="B1575" s="8">
        <v>43558</v>
      </c>
      <c r="C1575" s="2" t="s">
        <v>62</v>
      </c>
      <c r="D1575" s="1" t="s">
        <v>3750</v>
      </c>
      <c r="E1575" s="1" t="s">
        <v>3751</v>
      </c>
      <c r="F1575" s="2" t="s">
        <v>5182</v>
      </c>
      <c r="G1575" s="2" t="s">
        <v>3753</v>
      </c>
      <c r="H1575" s="2" t="s">
        <v>18</v>
      </c>
      <c r="I1575" s="2" t="s">
        <v>20</v>
      </c>
      <c r="J1575" s="4" t="s">
        <v>57</v>
      </c>
      <c r="K1575" s="3" t="s">
        <v>19</v>
      </c>
      <c r="L1575" s="18">
        <v>90.99</v>
      </c>
      <c r="M1575" s="3" t="s">
        <v>21</v>
      </c>
      <c r="N1575" s="3">
        <v>440</v>
      </c>
      <c r="O1575" s="2" t="s">
        <v>3754</v>
      </c>
    </row>
    <row r="1576" spans="1:15" x14ac:dyDescent="0.3">
      <c r="A1576" s="9" t="s">
        <v>5183</v>
      </c>
      <c r="B1576" s="8">
        <v>43553</v>
      </c>
      <c r="C1576" s="2" t="s">
        <v>62</v>
      </c>
      <c r="D1576" s="1" t="s">
        <v>5184</v>
      </c>
      <c r="E1576" s="1" t="s">
        <v>5185</v>
      </c>
      <c r="F1576" s="2" t="s">
        <v>5186</v>
      </c>
      <c r="G1576" s="2" t="s">
        <v>5187</v>
      </c>
      <c r="H1576" s="2" t="s">
        <v>18</v>
      </c>
      <c r="I1576" s="2" t="s">
        <v>20</v>
      </c>
      <c r="J1576" s="4" t="s">
        <v>57</v>
      </c>
      <c r="K1576" s="3" t="s">
        <v>19</v>
      </c>
      <c r="L1576" s="18">
        <v>47.99</v>
      </c>
      <c r="M1576" s="3" t="s">
        <v>21</v>
      </c>
      <c r="N1576" s="3">
        <v>176</v>
      </c>
      <c r="O1576" s="2" t="s">
        <v>5188</v>
      </c>
    </row>
    <row r="1577" spans="1:15" x14ac:dyDescent="0.3">
      <c r="A1577" s="9" t="s">
        <v>5206</v>
      </c>
      <c r="B1577" s="8">
        <v>43551</v>
      </c>
      <c r="C1577" s="2" t="s">
        <v>62</v>
      </c>
      <c r="D1577" s="1" t="s">
        <v>5207</v>
      </c>
      <c r="E1577" s="1" t="s">
        <v>5208</v>
      </c>
      <c r="F1577" s="2" t="s">
        <v>5209</v>
      </c>
      <c r="G1577" s="2" t="s">
        <v>5210</v>
      </c>
      <c r="H1577" s="2" t="s">
        <v>18</v>
      </c>
      <c r="I1577" s="2" t="s">
        <v>20</v>
      </c>
      <c r="J1577" s="4" t="s">
        <v>57</v>
      </c>
      <c r="K1577" s="3" t="s">
        <v>19</v>
      </c>
      <c r="L1577" s="18">
        <v>79.989999999999995</v>
      </c>
      <c r="M1577" s="3" t="s">
        <v>21</v>
      </c>
      <c r="N1577" s="3">
        <v>418</v>
      </c>
      <c r="O1577" s="2" t="s">
        <v>5211</v>
      </c>
    </row>
    <row r="1578" spans="1:15" x14ac:dyDescent="0.3">
      <c r="A1578" s="9" t="s">
        <v>5212</v>
      </c>
      <c r="B1578" s="8">
        <v>43551</v>
      </c>
      <c r="C1578" s="2" t="s">
        <v>62</v>
      </c>
      <c r="D1578" s="1" t="s">
        <v>5207</v>
      </c>
      <c r="E1578" s="1" t="s">
        <v>5208</v>
      </c>
      <c r="F1578" s="2" t="s">
        <v>5209</v>
      </c>
      <c r="G1578" s="2" t="s">
        <v>5210</v>
      </c>
      <c r="H1578" s="2" t="s">
        <v>18</v>
      </c>
      <c r="I1578" s="2" t="s">
        <v>20</v>
      </c>
      <c r="J1578" s="4" t="s">
        <v>57</v>
      </c>
      <c r="K1578" s="3" t="s">
        <v>19</v>
      </c>
      <c r="L1578" s="18">
        <v>26.99</v>
      </c>
      <c r="M1578" s="3" t="s">
        <v>51</v>
      </c>
      <c r="N1578" s="3">
        <v>418</v>
      </c>
      <c r="O1578" s="2" t="s">
        <v>5211</v>
      </c>
    </row>
    <row r="1579" spans="1:15" x14ac:dyDescent="0.3">
      <c r="A1579" s="9" t="s">
        <v>5189</v>
      </c>
      <c r="B1579" s="8">
        <v>43551</v>
      </c>
      <c r="C1579" s="2" t="s">
        <v>245</v>
      </c>
      <c r="D1579" s="1" t="s">
        <v>5190</v>
      </c>
      <c r="E1579" s="1" t="s">
        <v>5191</v>
      </c>
      <c r="F1579" s="2" t="s">
        <v>5192</v>
      </c>
      <c r="G1579" s="2" t="s">
        <v>5193</v>
      </c>
      <c r="H1579" s="2" t="s">
        <v>18</v>
      </c>
      <c r="I1579" s="2" t="s">
        <v>20</v>
      </c>
      <c r="J1579" s="4" t="s">
        <v>57</v>
      </c>
      <c r="K1579" s="3" t="s">
        <v>19</v>
      </c>
      <c r="L1579" s="18">
        <v>15.99</v>
      </c>
      <c r="M1579" s="3" t="s">
        <v>51</v>
      </c>
      <c r="N1579" s="3">
        <v>204</v>
      </c>
      <c r="O1579" s="2" t="s">
        <v>5194</v>
      </c>
    </row>
    <row r="1580" spans="1:15" x14ac:dyDescent="0.3">
      <c r="A1580" s="9" t="s">
        <v>5219</v>
      </c>
      <c r="B1580" s="8">
        <v>43551</v>
      </c>
      <c r="C1580" s="2" t="s">
        <v>125</v>
      </c>
      <c r="D1580" s="1" t="s">
        <v>5220</v>
      </c>
      <c r="E1580" s="1" t="s">
        <v>5215</v>
      </c>
      <c r="F1580" s="2" t="s">
        <v>5221</v>
      </c>
      <c r="G1580" s="2" t="s">
        <v>5217</v>
      </c>
      <c r="H1580" s="2" t="s">
        <v>18</v>
      </c>
      <c r="I1580" s="2" t="s">
        <v>20</v>
      </c>
      <c r="J1580" s="4" t="s">
        <v>57</v>
      </c>
      <c r="K1580" s="3" t="s">
        <v>19</v>
      </c>
      <c r="L1580" s="18">
        <v>24.99</v>
      </c>
      <c r="M1580" s="3" t="s">
        <v>51</v>
      </c>
      <c r="N1580" s="3">
        <v>264</v>
      </c>
      <c r="O1580" s="2" t="s">
        <v>5218</v>
      </c>
    </row>
    <row r="1581" spans="1:15" x14ac:dyDescent="0.3">
      <c r="A1581" s="9" t="s">
        <v>5213</v>
      </c>
      <c r="B1581" s="8">
        <v>43551</v>
      </c>
      <c r="C1581" s="2" t="s">
        <v>125</v>
      </c>
      <c r="D1581" s="1" t="s">
        <v>5214</v>
      </c>
      <c r="E1581" s="1" t="s">
        <v>5215</v>
      </c>
      <c r="F1581" s="2" t="s">
        <v>5216</v>
      </c>
      <c r="G1581" s="2" t="s">
        <v>5217</v>
      </c>
      <c r="H1581" s="2" t="s">
        <v>18</v>
      </c>
      <c r="I1581" s="2" t="s">
        <v>20</v>
      </c>
      <c r="J1581" s="4" t="s">
        <v>57</v>
      </c>
      <c r="K1581" s="3" t="s">
        <v>19</v>
      </c>
      <c r="L1581" s="18">
        <v>79.989999999999995</v>
      </c>
      <c r="M1581" s="3" t="s">
        <v>21</v>
      </c>
      <c r="N1581" s="3">
        <v>264</v>
      </c>
      <c r="O1581" s="2" t="s">
        <v>5218</v>
      </c>
    </row>
    <row r="1582" spans="1:15" x14ac:dyDescent="0.3">
      <c r="A1582" s="9" t="s">
        <v>5199</v>
      </c>
      <c r="B1582" s="8">
        <v>43551</v>
      </c>
      <c r="C1582" s="2" t="s">
        <v>236</v>
      </c>
      <c r="D1582" s="1" t="s">
        <v>5200</v>
      </c>
      <c r="E1582" s="1" t="s">
        <v>18</v>
      </c>
      <c r="F1582" s="2" t="s">
        <v>5201</v>
      </c>
      <c r="G1582" s="2" t="s">
        <v>5202</v>
      </c>
      <c r="H1582" s="2" t="s">
        <v>18</v>
      </c>
      <c r="I1582" s="2" t="s">
        <v>20</v>
      </c>
      <c r="J1582" s="4" t="s">
        <v>57</v>
      </c>
      <c r="K1582" s="3" t="s">
        <v>19</v>
      </c>
      <c r="L1582" s="18">
        <v>79.989999999999995</v>
      </c>
      <c r="M1582" s="3" t="s">
        <v>21</v>
      </c>
      <c r="N1582" s="3">
        <v>272</v>
      </c>
      <c r="O1582" s="2" t="s">
        <v>5203</v>
      </c>
    </row>
    <row r="1583" spans="1:15" x14ac:dyDescent="0.3">
      <c r="A1583" s="9" t="s">
        <v>5204</v>
      </c>
      <c r="B1583" s="8">
        <v>43551</v>
      </c>
      <c r="C1583" s="2" t="s">
        <v>236</v>
      </c>
      <c r="D1583" s="1" t="s">
        <v>5200</v>
      </c>
      <c r="E1583" s="1" t="s">
        <v>18</v>
      </c>
      <c r="F1583" s="2" t="s">
        <v>5205</v>
      </c>
      <c r="G1583" s="2" t="s">
        <v>5202</v>
      </c>
      <c r="H1583" s="2" t="s">
        <v>18</v>
      </c>
      <c r="I1583" s="2" t="s">
        <v>20</v>
      </c>
      <c r="J1583" s="4" t="s">
        <v>57</v>
      </c>
      <c r="K1583" s="3" t="s">
        <v>19</v>
      </c>
      <c r="L1583" s="18">
        <v>24.99</v>
      </c>
      <c r="M1583" s="3" t="s">
        <v>51</v>
      </c>
      <c r="N1583" s="3">
        <v>272</v>
      </c>
      <c r="O1583" s="2" t="s">
        <v>5203</v>
      </c>
    </row>
    <row r="1584" spans="1:15" x14ac:dyDescent="0.3">
      <c r="A1584" s="9" t="s">
        <v>5195</v>
      </c>
      <c r="B1584" s="8">
        <v>43551</v>
      </c>
      <c r="C1584" s="2" t="s">
        <v>27</v>
      </c>
      <c r="D1584" s="1" t="s">
        <v>5196</v>
      </c>
      <c r="E1584" s="1" t="s">
        <v>18</v>
      </c>
      <c r="F1584" s="2" t="s">
        <v>15256</v>
      </c>
      <c r="G1584" s="2" t="s">
        <v>5197</v>
      </c>
      <c r="H1584" s="2" t="s">
        <v>18</v>
      </c>
      <c r="I1584" s="2" t="s">
        <v>20</v>
      </c>
      <c r="J1584" s="4" t="s">
        <v>57</v>
      </c>
      <c r="K1584" s="3" t="s">
        <v>19</v>
      </c>
      <c r="L1584" s="18">
        <v>13.99</v>
      </c>
      <c r="M1584" s="3" t="s">
        <v>51</v>
      </c>
      <c r="N1584" s="3">
        <v>176</v>
      </c>
      <c r="O1584" s="2" t="s">
        <v>5198</v>
      </c>
    </row>
    <row r="1585" spans="1:15" x14ac:dyDescent="0.3">
      <c r="A1585" s="9" t="s">
        <v>5222</v>
      </c>
      <c r="B1585" s="8">
        <v>43550</v>
      </c>
      <c r="C1585" s="2" t="s">
        <v>36</v>
      </c>
      <c r="D1585" s="1" t="s">
        <v>5223</v>
      </c>
      <c r="E1585" s="1" t="s">
        <v>5224</v>
      </c>
      <c r="F1585" s="2" t="s">
        <v>5225</v>
      </c>
      <c r="G1585" s="2" t="s">
        <v>5226</v>
      </c>
      <c r="H1585" s="2" t="s">
        <v>643</v>
      </c>
      <c r="I1585" s="2" t="s">
        <v>20</v>
      </c>
      <c r="J1585" s="4" t="s">
        <v>20</v>
      </c>
      <c r="K1585" s="3" t="s">
        <v>19</v>
      </c>
      <c r="L1585" s="18">
        <v>79.989999999999995</v>
      </c>
      <c r="M1585" s="3" t="s">
        <v>21</v>
      </c>
      <c r="N1585" s="3">
        <v>256</v>
      </c>
      <c r="O1585" s="2" t="s">
        <v>5227</v>
      </c>
    </row>
    <row r="1586" spans="1:15" x14ac:dyDescent="0.3">
      <c r="A1586" s="9" t="s">
        <v>5228</v>
      </c>
      <c r="B1586" s="8">
        <v>43545</v>
      </c>
      <c r="C1586" s="2" t="s">
        <v>383</v>
      </c>
      <c r="D1586" s="1" t="s">
        <v>5229</v>
      </c>
      <c r="E1586" s="1" t="s">
        <v>3838</v>
      </c>
      <c r="F1586" s="2" t="s">
        <v>5230</v>
      </c>
      <c r="G1586" s="2" t="s">
        <v>3840</v>
      </c>
      <c r="H1586" s="2" t="s">
        <v>388</v>
      </c>
      <c r="I1586" s="2" t="s">
        <v>20</v>
      </c>
      <c r="J1586" s="4" t="s">
        <v>57</v>
      </c>
      <c r="K1586" s="3" t="s">
        <v>19</v>
      </c>
      <c r="L1586" s="18">
        <v>79.989999999999995</v>
      </c>
      <c r="M1586" s="3" t="s">
        <v>21</v>
      </c>
      <c r="N1586" s="3">
        <v>264</v>
      </c>
      <c r="O1586" s="2" t="s">
        <v>3841</v>
      </c>
    </row>
    <row r="1587" spans="1:15" x14ac:dyDescent="0.3">
      <c r="A1587" s="9" t="s">
        <v>5231</v>
      </c>
      <c r="B1587" s="8">
        <v>43544</v>
      </c>
      <c r="C1587" s="2" t="s">
        <v>98</v>
      </c>
      <c r="D1587" s="1" t="s">
        <v>5232</v>
      </c>
      <c r="E1587" s="1" t="s">
        <v>18</v>
      </c>
      <c r="F1587" s="2" t="s">
        <v>5233</v>
      </c>
      <c r="G1587" s="2" t="s">
        <v>5234</v>
      </c>
      <c r="H1587" s="2" t="s">
        <v>233</v>
      </c>
      <c r="I1587" s="2" t="s">
        <v>20</v>
      </c>
      <c r="J1587" s="4" t="s">
        <v>57</v>
      </c>
      <c r="K1587" s="3" t="s">
        <v>19</v>
      </c>
      <c r="L1587" s="18">
        <v>15.99</v>
      </c>
      <c r="M1587" s="3" t="s">
        <v>51</v>
      </c>
      <c r="N1587" s="3">
        <v>152</v>
      </c>
      <c r="O1587" s="2" t="s">
        <v>5235</v>
      </c>
    </row>
    <row r="1588" spans="1:15" x14ac:dyDescent="0.3">
      <c r="A1588" s="9" t="s">
        <v>5250</v>
      </c>
      <c r="B1588" s="8">
        <v>43537</v>
      </c>
      <c r="C1588" s="2" t="s">
        <v>253</v>
      </c>
      <c r="D1588" s="1" t="s">
        <v>5251</v>
      </c>
      <c r="E1588" s="1" t="s">
        <v>5252</v>
      </c>
      <c r="F1588" s="2" t="s">
        <v>5253</v>
      </c>
      <c r="G1588" s="2" t="s">
        <v>3043</v>
      </c>
      <c r="H1588" s="2" t="s">
        <v>18</v>
      </c>
      <c r="I1588" s="2" t="s">
        <v>20</v>
      </c>
      <c r="J1588" s="4" t="s">
        <v>57</v>
      </c>
      <c r="K1588" s="3" t="s">
        <v>19</v>
      </c>
      <c r="L1588" s="18">
        <v>19.989999999999998</v>
      </c>
      <c r="M1588" s="3" t="s">
        <v>51</v>
      </c>
      <c r="N1588" s="3">
        <v>368</v>
      </c>
      <c r="O1588" s="2" t="s">
        <v>5254</v>
      </c>
    </row>
    <row r="1589" spans="1:15" x14ac:dyDescent="0.3">
      <c r="A1589" s="9" t="s">
        <v>5261</v>
      </c>
      <c r="B1589" s="8">
        <v>43537</v>
      </c>
      <c r="C1589" s="2" t="s">
        <v>70</v>
      </c>
      <c r="D1589" s="1" t="s">
        <v>5262</v>
      </c>
      <c r="E1589" s="1" t="s">
        <v>18</v>
      </c>
      <c r="F1589" s="2" t="s">
        <v>5263</v>
      </c>
      <c r="G1589" s="2" t="s">
        <v>232</v>
      </c>
      <c r="H1589" s="2" t="s">
        <v>233</v>
      </c>
      <c r="I1589" s="2" t="s">
        <v>20</v>
      </c>
      <c r="J1589" s="4" t="s">
        <v>57</v>
      </c>
      <c r="K1589" s="3" t="s">
        <v>19</v>
      </c>
      <c r="L1589" s="18">
        <v>15.99</v>
      </c>
      <c r="M1589" s="3" t="s">
        <v>51</v>
      </c>
      <c r="N1589" s="3">
        <v>200</v>
      </c>
      <c r="O1589" s="2" t="s">
        <v>5264</v>
      </c>
    </row>
    <row r="1590" spans="1:15" x14ac:dyDescent="0.3">
      <c r="A1590" s="9" t="s">
        <v>5255</v>
      </c>
      <c r="B1590" s="8">
        <v>43537</v>
      </c>
      <c r="C1590" s="2" t="s">
        <v>98</v>
      </c>
      <c r="D1590" s="1" t="s">
        <v>5256</v>
      </c>
      <c r="E1590" s="1" t="s">
        <v>5257</v>
      </c>
      <c r="F1590" s="2" t="s">
        <v>5258</v>
      </c>
      <c r="G1590" s="2" t="s">
        <v>5259</v>
      </c>
      <c r="H1590" s="2" t="s">
        <v>18</v>
      </c>
      <c r="I1590" s="2" t="s">
        <v>20</v>
      </c>
      <c r="J1590" s="4" t="s">
        <v>57</v>
      </c>
      <c r="K1590" s="3" t="s">
        <v>19</v>
      </c>
      <c r="L1590" s="18">
        <v>85.99</v>
      </c>
      <c r="M1590" s="3" t="s">
        <v>21</v>
      </c>
      <c r="N1590" s="3">
        <v>248</v>
      </c>
      <c r="O1590" s="2" t="s">
        <v>5260</v>
      </c>
    </row>
    <row r="1591" spans="1:15" x14ac:dyDescent="0.3">
      <c r="A1591" s="9" t="s">
        <v>5244</v>
      </c>
      <c r="B1591" s="8">
        <v>43537</v>
      </c>
      <c r="C1591" s="2" t="s">
        <v>1084</v>
      </c>
      <c r="D1591" s="1" t="s">
        <v>5245</v>
      </c>
      <c r="E1591" s="1" t="s">
        <v>5246</v>
      </c>
      <c r="F1591" s="2" t="s">
        <v>5247</v>
      </c>
      <c r="G1591" s="2" t="s">
        <v>5248</v>
      </c>
      <c r="H1591" s="2" t="s">
        <v>4509</v>
      </c>
      <c r="I1591" s="2" t="s">
        <v>20</v>
      </c>
      <c r="J1591" s="4" t="s">
        <v>57</v>
      </c>
      <c r="K1591" s="3" t="s">
        <v>19</v>
      </c>
      <c r="L1591" s="18">
        <v>79.989999999999995</v>
      </c>
      <c r="M1591" s="3" t="s">
        <v>21</v>
      </c>
      <c r="N1591" s="3">
        <v>236</v>
      </c>
      <c r="O1591" s="2" t="s">
        <v>5249</v>
      </c>
    </row>
    <row r="1592" spans="1:15" x14ac:dyDescent="0.3">
      <c r="A1592" s="9" t="s">
        <v>5236</v>
      </c>
      <c r="B1592" s="8">
        <v>43537</v>
      </c>
      <c r="C1592" s="2" t="s">
        <v>245</v>
      </c>
      <c r="D1592" s="1" t="s">
        <v>5237</v>
      </c>
      <c r="E1592" s="1" t="s">
        <v>5238</v>
      </c>
      <c r="F1592" s="2" t="s">
        <v>5239</v>
      </c>
      <c r="G1592" s="2" t="s">
        <v>5240</v>
      </c>
      <c r="H1592" s="2" t="s">
        <v>18</v>
      </c>
      <c r="I1592" s="2" t="s">
        <v>20</v>
      </c>
      <c r="J1592" s="4" t="s">
        <v>57</v>
      </c>
      <c r="K1592" s="3" t="s">
        <v>19</v>
      </c>
      <c r="L1592" s="18">
        <v>74.989999999999995</v>
      </c>
      <c r="M1592" s="3" t="s">
        <v>21</v>
      </c>
      <c r="N1592" s="3">
        <v>220</v>
      </c>
      <c r="O1592" s="2" t="s">
        <v>5241</v>
      </c>
    </row>
    <row r="1593" spans="1:15" x14ac:dyDescent="0.3">
      <c r="A1593" s="9" t="s">
        <v>5242</v>
      </c>
      <c r="B1593" s="8">
        <v>43537</v>
      </c>
      <c r="C1593" s="2" t="s">
        <v>245</v>
      </c>
      <c r="D1593" s="1" t="s">
        <v>5237</v>
      </c>
      <c r="E1593" s="1" t="s">
        <v>5238</v>
      </c>
      <c r="F1593" s="2" t="s">
        <v>5243</v>
      </c>
      <c r="G1593" s="2" t="s">
        <v>5240</v>
      </c>
      <c r="H1593" s="2" t="s">
        <v>18</v>
      </c>
      <c r="I1593" s="2" t="s">
        <v>20</v>
      </c>
      <c r="J1593" s="4" t="s">
        <v>57</v>
      </c>
      <c r="K1593" s="3" t="s">
        <v>19</v>
      </c>
      <c r="L1593" s="18">
        <v>26.99</v>
      </c>
      <c r="M1593" s="3" t="s">
        <v>51</v>
      </c>
      <c r="N1593" s="3">
        <v>220</v>
      </c>
      <c r="O1593" s="2" t="s">
        <v>5241</v>
      </c>
    </row>
    <row r="1594" spans="1:15" x14ac:dyDescent="0.3">
      <c r="A1594" s="9" t="s">
        <v>5271</v>
      </c>
      <c r="B1594" s="8">
        <v>43530</v>
      </c>
      <c r="C1594" s="2" t="s">
        <v>36</v>
      </c>
      <c r="D1594" s="1" t="s">
        <v>5272</v>
      </c>
      <c r="E1594" s="1" t="s">
        <v>5273</v>
      </c>
      <c r="F1594" s="2" t="s">
        <v>5274</v>
      </c>
      <c r="G1594" s="2" t="s">
        <v>5275</v>
      </c>
      <c r="H1594" s="2" t="s">
        <v>18</v>
      </c>
      <c r="I1594" s="2" t="s">
        <v>20</v>
      </c>
      <c r="J1594" s="4" t="s">
        <v>57</v>
      </c>
      <c r="K1594" s="3" t="s">
        <v>19</v>
      </c>
      <c r="L1594" s="18">
        <v>28.99</v>
      </c>
      <c r="M1594" s="3" t="s">
        <v>51</v>
      </c>
      <c r="N1594" s="3">
        <v>232</v>
      </c>
      <c r="O1594" s="2" t="s">
        <v>5276</v>
      </c>
    </row>
    <row r="1595" spans="1:15" x14ac:dyDescent="0.3">
      <c r="A1595" s="9" t="s">
        <v>5265</v>
      </c>
      <c r="B1595" s="8">
        <v>43530</v>
      </c>
      <c r="C1595" s="2" t="s">
        <v>36</v>
      </c>
      <c r="D1595" s="1" t="s">
        <v>5266</v>
      </c>
      <c r="E1595" s="1" t="s">
        <v>5267</v>
      </c>
      <c r="F1595" s="2" t="s">
        <v>5268</v>
      </c>
      <c r="G1595" s="2" t="s">
        <v>5269</v>
      </c>
      <c r="H1595" s="2" t="s">
        <v>18</v>
      </c>
      <c r="I1595" s="2" t="s">
        <v>20</v>
      </c>
      <c r="J1595" s="4" t="s">
        <v>57</v>
      </c>
      <c r="K1595" s="3" t="s">
        <v>19</v>
      </c>
      <c r="L1595" s="18">
        <v>26.99</v>
      </c>
      <c r="M1595" s="3" t="s">
        <v>51</v>
      </c>
      <c r="N1595" s="3">
        <v>248</v>
      </c>
      <c r="O1595" s="2" t="s">
        <v>5270</v>
      </c>
    </row>
    <row r="1596" spans="1:15" x14ac:dyDescent="0.3">
      <c r="A1596" s="9" t="s">
        <v>5277</v>
      </c>
      <c r="B1596" s="8">
        <v>43523</v>
      </c>
      <c r="C1596" s="2" t="s">
        <v>194</v>
      </c>
      <c r="D1596" s="1" t="s">
        <v>5278</v>
      </c>
      <c r="E1596" s="1" t="s">
        <v>5279</v>
      </c>
      <c r="F1596" s="2" t="s">
        <v>5280</v>
      </c>
      <c r="G1596" s="2" t="s">
        <v>114</v>
      </c>
      <c r="H1596" s="2" t="s">
        <v>18</v>
      </c>
      <c r="I1596" s="2" t="s">
        <v>20</v>
      </c>
      <c r="J1596" s="4" t="s">
        <v>20</v>
      </c>
      <c r="K1596" s="3" t="s">
        <v>19</v>
      </c>
      <c r="L1596" s="18">
        <v>26.99</v>
      </c>
      <c r="M1596" s="3" t="s">
        <v>51</v>
      </c>
      <c r="N1596" s="3">
        <v>280</v>
      </c>
      <c r="O1596" s="2" t="s">
        <v>5281</v>
      </c>
    </row>
    <row r="1597" spans="1:15" x14ac:dyDescent="0.3">
      <c r="A1597" s="9" t="s">
        <v>5282</v>
      </c>
      <c r="B1597" s="8">
        <v>43523</v>
      </c>
      <c r="C1597" s="2" t="s">
        <v>194</v>
      </c>
      <c r="D1597" s="1" t="s">
        <v>5278</v>
      </c>
      <c r="E1597" s="1" t="s">
        <v>5279</v>
      </c>
      <c r="F1597" s="2" t="s">
        <v>5283</v>
      </c>
      <c r="G1597" s="2" t="s">
        <v>114</v>
      </c>
      <c r="H1597" s="2" t="s">
        <v>18</v>
      </c>
      <c r="I1597" s="2" t="s">
        <v>20</v>
      </c>
      <c r="J1597" s="4" t="s">
        <v>20</v>
      </c>
      <c r="K1597" s="3" t="s">
        <v>19</v>
      </c>
      <c r="L1597" s="18">
        <v>79.989999999999995</v>
      </c>
      <c r="M1597" s="3" t="s">
        <v>21</v>
      </c>
      <c r="N1597" s="3">
        <v>280</v>
      </c>
      <c r="O1597" s="2" t="s">
        <v>5281</v>
      </c>
    </row>
    <row r="1598" spans="1:15" x14ac:dyDescent="0.3">
      <c r="A1598" s="9" t="s">
        <v>5284</v>
      </c>
      <c r="B1598" s="8">
        <v>43523</v>
      </c>
      <c r="C1598" s="2" t="s">
        <v>62</v>
      </c>
      <c r="D1598" s="1" t="s">
        <v>5285</v>
      </c>
      <c r="E1598" s="1" t="s">
        <v>5286</v>
      </c>
      <c r="F1598" s="2" t="s">
        <v>5287</v>
      </c>
      <c r="G1598" s="2" t="s">
        <v>5288</v>
      </c>
      <c r="H1598" s="2" t="s">
        <v>1137</v>
      </c>
      <c r="I1598" s="2" t="s">
        <v>20</v>
      </c>
      <c r="J1598" s="4" t="s">
        <v>57</v>
      </c>
      <c r="K1598" s="3" t="s">
        <v>19</v>
      </c>
      <c r="L1598" s="18">
        <v>79.989999999999995</v>
      </c>
      <c r="M1598" s="3" t="s">
        <v>21</v>
      </c>
      <c r="N1598" s="3">
        <v>200</v>
      </c>
      <c r="O1598" s="2" t="s">
        <v>5289</v>
      </c>
    </row>
    <row r="1599" spans="1:15" x14ac:dyDescent="0.3">
      <c r="A1599" s="9" t="s">
        <v>5290</v>
      </c>
      <c r="B1599" s="8">
        <v>43523</v>
      </c>
      <c r="C1599" s="2" t="s">
        <v>36</v>
      </c>
      <c r="D1599" s="1" t="s">
        <v>5291</v>
      </c>
      <c r="E1599" s="1" t="s">
        <v>5292</v>
      </c>
      <c r="F1599" s="2" t="s">
        <v>5293</v>
      </c>
      <c r="G1599" s="2" t="s">
        <v>5294</v>
      </c>
      <c r="H1599" s="2" t="s">
        <v>18</v>
      </c>
      <c r="I1599" s="2" t="s">
        <v>20</v>
      </c>
      <c r="J1599" s="4" t="s">
        <v>20</v>
      </c>
      <c r="K1599" s="3" t="s">
        <v>19</v>
      </c>
      <c r="L1599" s="18">
        <v>79.989999999999995</v>
      </c>
      <c r="M1599" s="3" t="s">
        <v>21</v>
      </c>
      <c r="N1599" s="3">
        <v>270</v>
      </c>
      <c r="O1599" s="2" t="s">
        <v>5295</v>
      </c>
    </row>
    <row r="1600" spans="1:15" x14ac:dyDescent="0.3">
      <c r="A1600" s="9" t="s">
        <v>5296</v>
      </c>
      <c r="B1600" s="8">
        <v>43516</v>
      </c>
      <c r="C1600" s="2" t="s">
        <v>383</v>
      </c>
      <c r="D1600" s="1" t="s">
        <v>5297</v>
      </c>
      <c r="E1600" s="1" t="s">
        <v>5298</v>
      </c>
      <c r="F1600" s="2" t="s">
        <v>5299</v>
      </c>
      <c r="G1600" s="2" t="s">
        <v>5300</v>
      </c>
      <c r="H1600" s="2" t="s">
        <v>388</v>
      </c>
      <c r="I1600" s="2" t="s">
        <v>20</v>
      </c>
      <c r="J1600" s="4" t="s">
        <v>57</v>
      </c>
      <c r="K1600" s="3" t="s">
        <v>19</v>
      </c>
      <c r="L1600" s="18">
        <v>29.99</v>
      </c>
      <c r="M1600" s="3" t="s">
        <v>51</v>
      </c>
      <c r="N1600" s="3">
        <v>276</v>
      </c>
      <c r="O1600" s="2" t="s">
        <v>5301</v>
      </c>
    </row>
    <row r="1601" spans="1:15" x14ac:dyDescent="0.3">
      <c r="A1601" s="9" t="s">
        <v>5302</v>
      </c>
      <c r="B1601" s="8">
        <v>43516</v>
      </c>
      <c r="C1601" s="2" t="s">
        <v>27</v>
      </c>
      <c r="D1601" s="1" t="s">
        <v>3915</v>
      </c>
      <c r="E1601" s="1" t="s">
        <v>18</v>
      </c>
      <c r="F1601" s="2" t="s">
        <v>3916</v>
      </c>
      <c r="G1601" s="2" t="s">
        <v>3917</v>
      </c>
      <c r="H1601" s="2" t="s">
        <v>902</v>
      </c>
      <c r="I1601" s="2" t="s">
        <v>20</v>
      </c>
      <c r="J1601" s="4" t="s">
        <v>20</v>
      </c>
      <c r="K1601" s="3" t="s">
        <v>19</v>
      </c>
      <c r="L1601" s="18">
        <v>63.99</v>
      </c>
      <c r="M1601" s="3" t="s">
        <v>21</v>
      </c>
      <c r="N1601" s="3">
        <v>192</v>
      </c>
      <c r="O1601" s="2" t="s">
        <v>3918</v>
      </c>
    </row>
    <row r="1602" spans="1:15" x14ac:dyDescent="0.3">
      <c r="A1602" s="9" t="s">
        <v>5303</v>
      </c>
      <c r="B1602" s="8">
        <v>43509</v>
      </c>
      <c r="C1602" s="2" t="s">
        <v>36</v>
      </c>
      <c r="D1602" s="1" t="s">
        <v>5304</v>
      </c>
      <c r="E1602" s="1" t="s">
        <v>5305</v>
      </c>
      <c r="F1602" s="2" t="s">
        <v>5306</v>
      </c>
      <c r="G1602" s="2" t="s">
        <v>5307</v>
      </c>
      <c r="H1602" s="2" t="s">
        <v>18</v>
      </c>
      <c r="I1602" s="2" t="s">
        <v>20</v>
      </c>
      <c r="J1602" s="4" t="s">
        <v>57</v>
      </c>
      <c r="K1602" s="3" t="s">
        <v>19</v>
      </c>
      <c r="L1602" s="18">
        <v>85.99</v>
      </c>
      <c r="M1602" s="3" t="s">
        <v>21</v>
      </c>
      <c r="N1602" s="3">
        <v>328</v>
      </c>
      <c r="O1602" s="2" t="s">
        <v>5308</v>
      </c>
    </row>
    <row r="1603" spans="1:15" x14ac:dyDescent="0.3">
      <c r="A1603" s="9" t="s">
        <v>5309</v>
      </c>
      <c r="B1603" s="8">
        <v>43502</v>
      </c>
      <c r="C1603" s="2" t="s">
        <v>62</v>
      </c>
      <c r="D1603" s="1" t="s">
        <v>5310</v>
      </c>
      <c r="E1603" s="1" t="s">
        <v>18</v>
      </c>
      <c r="F1603" s="2" t="s">
        <v>5311</v>
      </c>
      <c r="G1603" s="2" t="s">
        <v>5312</v>
      </c>
      <c r="H1603" s="2" t="s">
        <v>18</v>
      </c>
      <c r="I1603" s="2" t="s">
        <v>20</v>
      </c>
      <c r="J1603" s="4" t="s">
        <v>57</v>
      </c>
      <c r="K1603" s="3" t="s">
        <v>19</v>
      </c>
      <c r="L1603" s="18">
        <v>15.99</v>
      </c>
      <c r="M1603" s="3" t="s">
        <v>51</v>
      </c>
      <c r="N1603" s="3">
        <v>160</v>
      </c>
      <c r="O1603" s="2" t="s">
        <v>5313</v>
      </c>
    </row>
    <row r="1604" spans="1:15" x14ac:dyDescent="0.3">
      <c r="A1604" s="9" t="s">
        <v>5314</v>
      </c>
      <c r="B1604" s="8">
        <v>43495</v>
      </c>
      <c r="C1604" s="2" t="s">
        <v>245</v>
      </c>
      <c r="D1604" s="1" t="s">
        <v>5315</v>
      </c>
      <c r="E1604" s="1" t="s">
        <v>5316</v>
      </c>
      <c r="F1604" s="2" t="s">
        <v>5317</v>
      </c>
      <c r="G1604" s="2" t="s">
        <v>5318</v>
      </c>
      <c r="H1604" s="2" t="s">
        <v>18</v>
      </c>
      <c r="I1604" s="2" t="s">
        <v>20</v>
      </c>
      <c r="J1604" s="4" t="s">
        <v>57</v>
      </c>
      <c r="K1604" s="3" t="s">
        <v>19</v>
      </c>
      <c r="L1604" s="18">
        <v>79.989999999999995</v>
      </c>
      <c r="M1604" s="3" t="s">
        <v>21</v>
      </c>
      <c r="N1604" s="3">
        <v>312</v>
      </c>
      <c r="O1604" s="2" t="s">
        <v>5319</v>
      </c>
    </row>
    <row r="1605" spans="1:15" x14ac:dyDescent="0.3">
      <c r="A1605" s="9" t="s">
        <v>5320</v>
      </c>
      <c r="B1605" s="8">
        <v>43495</v>
      </c>
      <c r="C1605" s="2" t="s">
        <v>245</v>
      </c>
      <c r="D1605" s="1" t="s">
        <v>5315</v>
      </c>
      <c r="E1605" s="1" t="s">
        <v>5316</v>
      </c>
      <c r="F1605" s="2" t="s">
        <v>5317</v>
      </c>
      <c r="G1605" s="2" t="s">
        <v>5318</v>
      </c>
      <c r="H1605" s="2" t="s">
        <v>18</v>
      </c>
      <c r="I1605" s="2" t="s">
        <v>20</v>
      </c>
      <c r="J1605" s="4" t="s">
        <v>57</v>
      </c>
      <c r="K1605" s="3" t="s">
        <v>19</v>
      </c>
      <c r="L1605" s="18">
        <v>23.99</v>
      </c>
      <c r="M1605" s="3" t="s">
        <v>51</v>
      </c>
      <c r="N1605" s="3">
        <v>312</v>
      </c>
      <c r="O1605" s="2" t="s">
        <v>5319</v>
      </c>
    </row>
    <row r="1606" spans="1:15" x14ac:dyDescent="0.3">
      <c r="A1606" s="9" t="s">
        <v>5321</v>
      </c>
      <c r="B1606" s="8">
        <v>43495</v>
      </c>
      <c r="C1606" s="2" t="s">
        <v>253</v>
      </c>
      <c r="D1606" s="1" t="s">
        <v>5322</v>
      </c>
      <c r="E1606" s="1" t="s">
        <v>5323</v>
      </c>
      <c r="F1606" s="2" t="s">
        <v>5324</v>
      </c>
      <c r="G1606" s="2" t="s">
        <v>5325</v>
      </c>
      <c r="H1606" s="2" t="s">
        <v>18</v>
      </c>
      <c r="I1606" s="2" t="s">
        <v>20</v>
      </c>
      <c r="J1606" s="4" t="s">
        <v>20</v>
      </c>
      <c r="K1606" s="3" t="s">
        <v>19</v>
      </c>
      <c r="L1606" s="18">
        <v>12.99</v>
      </c>
      <c r="M1606" s="3" t="s">
        <v>51</v>
      </c>
      <c r="N1606" s="3">
        <v>212</v>
      </c>
      <c r="O1606" s="2" t="s">
        <v>5326</v>
      </c>
    </row>
    <row r="1607" spans="1:15" x14ac:dyDescent="0.3">
      <c r="A1607" s="9" t="s">
        <v>5327</v>
      </c>
      <c r="B1607" s="8">
        <v>43493</v>
      </c>
      <c r="C1607" s="2" t="s">
        <v>253</v>
      </c>
      <c r="D1607" s="1" t="s">
        <v>4654</v>
      </c>
      <c r="E1607" s="1" t="s">
        <v>5328</v>
      </c>
      <c r="F1607" s="2" t="s">
        <v>5329</v>
      </c>
      <c r="G1607" s="2" t="s">
        <v>4657</v>
      </c>
      <c r="H1607" s="2" t="s">
        <v>18</v>
      </c>
      <c r="I1607" s="2" t="s">
        <v>20</v>
      </c>
      <c r="J1607" s="4" t="s">
        <v>57</v>
      </c>
      <c r="K1607" s="3" t="s">
        <v>19</v>
      </c>
      <c r="L1607" s="18">
        <v>19.989999999999998</v>
      </c>
      <c r="M1607" s="3" t="s">
        <v>21</v>
      </c>
      <c r="N1607" s="3">
        <v>384</v>
      </c>
      <c r="O1607" s="2" t="s">
        <v>4658</v>
      </c>
    </row>
    <row r="1608" spans="1:15" x14ac:dyDescent="0.3">
      <c r="A1608" s="9" t="s">
        <v>5330</v>
      </c>
      <c r="B1608" s="8">
        <v>43488</v>
      </c>
      <c r="C1608" s="2" t="s">
        <v>383</v>
      </c>
      <c r="D1608" s="1" t="s">
        <v>5331</v>
      </c>
      <c r="E1608" s="1" t="s">
        <v>2873</v>
      </c>
      <c r="F1608" s="2" t="s">
        <v>5332</v>
      </c>
      <c r="G1608" s="2" t="s">
        <v>5333</v>
      </c>
      <c r="H1608" s="2" t="s">
        <v>388</v>
      </c>
      <c r="I1608" s="2" t="s">
        <v>20</v>
      </c>
      <c r="J1608" s="4" t="s">
        <v>57</v>
      </c>
      <c r="K1608" s="3" t="s">
        <v>19</v>
      </c>
      <c r="L1608" s="18">
        <v>28.99</v>
      </c>
      <c r="M1608" s="3" t="s">
        <v>51</v>
      </c>
      <c r="N1608" s="3">
        <v>256</v>
      </c>
      <c r="O1608" s="2" t="s">
        <v>5334</v>
      </c>
    </row>
    <row r="1609" spans="1:15" x14ac:dyDescent="0.3">
      <c r="A1609" s="9" t="s">
        <v>5335</v>
      </c>
      <c r="B1609" s="8">
        <v>43488</v>
      </c>
      <c r="C1609" s="2" t="s">
        <v>1084</v>
      </c>
      <c r="D1609" s="1" t="s">
        <v>5336</v>
      </c>
      <c r="E1609" s="1" t="s">
        <v>18</v>
      </c>
      <c r="F1609" s="2" t="s">
        <v>5337</v>
      </c>
      <c r="G1609" s="2" t="s">
        <v>5338</v>
      </c>
      <c r="H1609" s="2" t="s">
        <v>1088</v>
      </c>
      <c r="I1609" s="2" t="s">
        <v>20</v>
      </c>
      <c r="J1609" s="4" t="s">
        <v>57</v>
      </c>
      <c r="K1609" s="3" t="s">
        <v>19</v>
      </c>
      <c r="L1609" s="18">
        <v>79.989999999999995</v>
      </c>
      <c r="M1609" s="3" t="s">
        <v>21</v>
      </c>
      <c r="N1609" s="3">
        <v>208</v>
      </c>
      <c r="O1609" s="2" t="s">
        <v>5339</v>
      </c>
    </row>
    <row r="1610" spans="1:15" x14ac:dyDescent="0.3">
      <c r="A1610" s="9" t="s">
        <v>5340</v>
      </c>
      <c r="B1610" s="8">
        <v>43488</v>
      </c>
      <c r="C1610" s="2" t="s">
        <v>1084</v>
      </c>
      <c r="D1610" s="1" t="s">
        <v>5336</v>
      </c>
      <c r="E1610" s="1" t="s">
        <v>18</v>
      </c>
      <c r="F1610" s="2" t="s">
        <v>5337</v>
      </c>
      <c r="G1610" s="2" t="s">
        <v>5338</v>
      </c>
      <c r="H1610" s="2" t="s">
        <v>1088</v>
      </c>
      <c r="I1610" s="2" t="s">
        <v>20</v>
      </c>
      <c r="J1610" s="4" t="s">
        <v>57</v>
      </c>
      <c r="K1610" s="3" t="s">
        <v>19</v>
      </c>
      <c r="L1610" s="18">
        <v>31.99</v>
      </c>
      <c r="M1610" s="3" t="s">
        <v>51</v>
      </c>
      <c r="N1610" s="3">
        <v>208</v>
      </c>
      <c r="O1610" s="2" t="s">
        <v>5339</v>
      </c>
    </row>
    <row r="1611" spans="1:15" x14ac:dyDescent="0.3">
      <c r="A1611" s="9" t="s">
        <v>5341</v>
      </c>
      <c r="B1611" s="8">
        <v>43482</v>
      </c>
      <c r="C1611" s="2" t="s">
        <v>62</v>
      </c>
      <c r="D1611" s="1" t="s">
        <v>5342</v>
      </c>
      <c r="E1611" s="1" t="s">
        <v>5343</v>
      </c>
      <c r="F1611" s="2" t="s">
        <v>5344</v>
      </c>
      <c r="G1611" s="2" t="s">
        <v>5345</v>
      </c>
      <c r="H1611" s="2" t="s">
        <v>18</v>
      </c>
      <c r="I1611" s="2" t="s">
        <v>20</v>
      </c>
      <c r="J1611" s="4" t="s">
        <v>57</v>
      </c>
      <c r="K1611" s="3" t="s">
        <v>19</v>
      </c>
      <c r="L1611" s="18">
        <v>79.989999999999995</v>
      </c>
      <c r="M1611" s="3" t="s">
        <v>21</v>
      </c>
      <c r="N1611" s="3">
        <v>280</v>
      </c>
      <c r="O1611" s="2" t="s">
        <v>5346</v>
      </c>
    </row>
    <row r="1612" spans="1:15" x14ac:dyDescent="0.3">
      <c r="A1612" s="9" t="s">
        <v>5347</v>
      </c>
      <c r="B1612" s="8">
        <v>43482</v>
      </c>
      <c r="C1612" s="2" t="s">
        <v>62</v>
      </c>
      <c r="D1612" s="1" t="s">
        <v>5342</v>
      </c>
      <c r="E1612" s="1" t="s">
        <v>5348</v>
      </c>
      <c r="F1612" s="2" t="s">
        <v>5344</v>
      </c>
      <c r="G1612" s="2" t="s">
        <v>5345</v>
      </c>
      <c r="H1612" s="2" t="s">
        <v>18</v>
      </c>
      <c r="I1612" s="2" t="s">
        <v>20</v>
      </c>
      <c r="J1612" s="4" t="s">
        <v>57</v>
      </c>
      <c r="K1612" s="3" t="s">
        <v>19</v>
      </c>
      <c r="L1612" s="18">
        <v>26.99</v>
      </c>
      <c r="M1612" s="3" t="s">
        <v>51</v>
      </c>
      <c r="N1612" s="3">
        <v>280</v>
      </c>
      <c r="O1612" s="2" t="s">
        <v>5346</v>
      </c>
    </row>
    <row r="1613" spans="1:15" x14ac:dyDescent="0.3">
      <c r="A1613" s="9" t="s">
        <v>5353</v>
      </c>
      <c r="B1613" s="8">
        <v>43481</v>
      </c>
      <c r="C1613" s="2" t="s">
        <v>62</v>
      </c>
      <c r="D1613" s="1" t="s">
        <v>5354</v>
      </c>
      <c r="E1613" s="1" t="s">
        <v>18</v>
      </c>
      <c r="F1613" s="2" t="s">
        <v>5355</v>
      </c>
      <c r="G1613" s="2" t="s">
        <v>5356</v>
      </c>
      <c r="H1613" s="2" t="s">
        <v>2262</v>
      </c>
      <c r="I1613" s="2" t="s">
        <v>20</v>
      </c>
      <c r="J1613" s="4" t="s">
        <v>57</v>
      </c>
      <c r="K1613" s="3" t="s">
        <v>19</v>
      </c>
      <c r="L1613" s="18">
        <v>79.989999999999995</v>
      </c>
      <c r="M1613" s="3" t="s">
        <v>21</v>
      </c>
      <c r="N1613" s="3">
        <v>250</v>
      </c>
      <c r="O1613" s="2" t="s">
        <v>5357</v>
      </c>
    </row>
    <row r="1614" spans="1:15" x14ac:dyDescent="0.3">
      <c r="A1614" s="9" t="s">
        <v>5358</v>
      </c>
      <c r="B1614" s="8">
        <v>43481</v>
      </c>
      <c r="C1614" s="2" t="s">
        <v>62</v>
      </c>
      <c r="D1614" s="1" t="s">
        <v>5354</v>
      </c>
      <c r="E1614" s="1" t="s">
        <v>18</v>
      </c>
      <c r="F1614" s="2" t="s">
        <v>5355</v>
      </c>
      <c r="G1614" s="2" t="s">
        <v>5356</v>
      </c>
      <c r="H1614" s="2" t="s">
        <v>2262</v>
      </c>
      <c r="I1614" s="2" t="s">
        <v>20</v>
      </c>
      <c r="J1614" s="4" t="s">
        <v>57</v>
      </c>
      <c r="K1614" s="3" t="s">
        <v>19</v>
      </c>
      <c r="L1614" s="18">
        <v>23.99</v>
      </c>
      <c r="M1614" s="3" t="s">
        <v>51</v>
      </c>
      <c r="N1614" s="3">
        <v>250</v>
      </c>
      <c r="O1614" s="2" t="s">
        <v>5357</v>
      </c>
    </row>
    <row r="1615" spans="1:15" x14ac:dyDescent="0.3">
      <c r="A1615" s="9" t="s">
        <v>5359</v>
      </c>
      <c r="B1615" s="8">
        <v>43481</v>
      </c>
      <c r="C1615" s="2" t="s">
        <v>62</v>
      </c>
      <c r="D1615" s="1" t="s">
        <v>5360</v>
      </c>
      <c r="E1615" s="1" t="s">
        <v>5361</v>
      </c>
      <c r="F1615" s="2" t="s">
        <v>5362</v>
      </c>
      <c r="G1615" s="2" t="s">
        <v>5363</v>
      </c>
      <c r="H1615" s="2" t="s">
        <v>212</v>
      </c>
      <c r="I1615" s="2" t="s">
        <v>20</v>
      </c>
      <c r="J1615" s="4" t="s">
        <v>57</v>
      </c>
      <c r="K1615" s="3" t="s">
        <v>19</v>
      </c>
      <c r="L1615" s="18">
        <v>79.989999999999995</v>
      </c>
      <c r="M1615" s="3" t="s">
        <v>21</v>
      </c>
      <c r="N1615" s="3">
        <v>204</v>
      </c>
      <c r="O1615" s="2" t="s">
        <v>5364</v>
      </c>
    </row>
    <row r="1616" spans="1:15" x14ac:dyDescent="0.3">
      <c r="A1616" s="9" t="s">
        <v>5349</v>
      </c>
      <c r="B1616" s="8">
        <v>43481</v>
      </c>
      <c r="C1616" s="2" t="s">
        <v>27</v>
      </c>
      <c r="D1616" s="1" t="s">
        <v>3920</v>
      </c>
      <c r="E1616" s="1" t="s">
        <v>3921</v>
      </c>
      <c r="F1616" s="2" t="s">
        <v>3922</v>
      </c>
      <c r="G1616" s="2" t="s">
        <v>3923</v>
      </c>
      <c r="H1616" s="2" t="s">
        <v>18</v>
      </c>
      <c r="I1616" s="2" t="s">
        <v>20</v>
      </c>
      <c r="J1616" s="4" t="s">
        <v>20</v>
      </c>
      <c r="K1616" s="3" t="s">
        <v>19</v>
      </c>
      <c r="L1616" s="18">
        <v>79.989999999999995</v>
      </c>
      <c r="M1616" s="3" t="s">
        <v>21</v>
      </c>
      <c r="N1616" s="3">
        <v>176</v>
      </c>
      <c r="O1616" s="2" t="s">
        <v>3924</v>
      </c>
    </row>
    <row r="1617" spans="1:15" x14ac:dyDescent="0.3">
      <c r="A1617" s="9" t="s">
        <v>5350</v>
      </c>
      <c r="B1617" s="8">
        <v>43481</v>
      </c>
      <c r="C1617" s="2" t="s">
        <v>27</v>
      </c>
      <c r="D1617" s="1" t="s">
        <v>5351</v>
      </c>
      <c r="E1617" s="1" t="s">
        <v>18</v>
      </c>
      <c r="F1617" s="2" t="s">
        <v>5352</v>
      </c>
      <c r="G1617" s="2" t="s">
        <v>4024</v>
      </c>
      <c r="H1617" s="2" t="s">
        <v>902</v>
      </c>
      <c r="I1617" s="2" t="s">
        <v>20</v>
      </c>
      <c r="J1617" s="4" t="s">
        <v>20</v>
      </c>
      <c r="K1617" s="3" t="s">
        <v>19</v>
      </c>
      <c r="L1617" s="18">
        <v>63.99</v>
      </c>
      <c r="M1617" s="3" t="s">
        <v>21</v>
      </c>
      <c r="N1617" s="3">
        <v>176</v>
      </c>
      <c r="O1617" s="2" t="s">
        <v>4025</v>
      </c>
    </row>
    <row r="1618" spans="1:15" x14ac:dyDescent="0.3">
      <c r="A1618" s="9" t="s">
        <v>5365</v>
      </c>
      <c r="B1618" s="8">
        <v>43480</v>
      </c>
      <c r="C1618" s="2" t="s">
        <v>253</v>
      </c>
      <c r="D1618" s="1" t="s">
        <v>5366</v>
      </c>
      <c r="E1618" s="1" t="s">
        <v>5367</v>
      </c>
      <c r="F1618" s="2" t="s">
        <v>5368</v>
      </c>
      <c r="G1618" s="2" t="s">
        <v>5369</v>
      </c>
      <c r="H1618" s="2" t="s">
        <v>18</v>
      </c>
      <c r="I1618" s="2" t="s">
        <v>20</v>
      </c>
      <c r="J1618" s="4" t="s">
        <v>57</v>
      </c>
      <c r="K1618" s="3" t="s">
        <v>19</v>
      </c>
      <c r="L1618" s="18">
        <v>14.99</v>
      </c>
      <c r="M1618" s="3" t="s">
        <v>51</v>
      </c>
      <c r="N1618" s="3">
        <v>224</v>
      </c>
      <c r="O1618" s="2" t="s">
        <v>5370</v>
      </c>
    </row>
    <row r="1619" spans="1:15" x14ac:dyDescent="0.3">
      <c r="A1619" s="9" t="s">
        <v>5371</v>
      </c>
      <c r="B1619" s="8">
        <v>43476</v>
      </c>
      <c r="C1619" s="2" t="s">
        <v>62</v>
      </c>
      <c r="D1619" s="1" t="s">
        <v>5372</v>
      </c>
      <c r="E1619" s="1" t="s">
        <v>5373</v>
      </c>
      <c r="F1619" s="2" t="s">
        <v>5374</v>
      </c>
      <c r="G1619" s="2" t="s">
        <v>5375</v>
      </c>
      <c r="H1619" s="2" t="s">
        <v>18</v>
      </c>
      <c r="I1619" s="2" t="s">
        <v>20</v>
      </c>
      <c r="J1619" s="4" t="s">
        <v>57</v>
      </c>
      <c r="K1619" s="3" t="s">
        <v>19</v>
      </c>
      <c r="L1619" s="18">
        <v>26.99</v>
      </c>
      <c r="M1619" s="3" t="s">
        <v>51</v>
      </c>
      <c r="N1619" s="3">
        <v>368</v>
      </c>
      <c r="O1619" s="2" t="s">
        <v>5376</v>
      </c>
    </row>
    <row r="1620" spans="1:15" x14ac:dyDescent="0.3">
      <c r="A1620" s="9" t="s">
        <v>5377</v>
      </c>
      <c r="B1620" s="8">
        <v>43474</v>
      </c>
      <c r="C1620" s="2" t="s">
        <v>62</v>
      </c>
      <c r="D1620" s="1" t="s">
        <v>4039</v>
      </c>
      <c r="E1620" s="1" t="s">
        <v>4040</v>
      </c>
      <c r="F1620" s="2" t="s">
        <v>4041</v>
      </c>
      <c r="G1620" s="2" t="s">
        <v>4042</v>
      </c>
      <c r="H1620" s="2" t="s">
        <v>18</v>
      </c>
      <c r="I1620" s="2" t="s">
        <v>20</v>
      </c>
      <c r="J1620" s="4" t="s">
        <v>57</v>
      </c>
      <c r="K1620" s="3" t="s">
        <v>19</v>
      </c>
      <c r="L1620" s="18">
        <v>79.989999999999995</v>
      </c>
      <c r="M1620" s="3" t="s">
        <v>21</v>
      </c>
      <c r="N1620" s="3">
        <v>236</v>
      </c>
      <c r="O1620" s="2" t="s">
        <v>4043</v>
      </c>
    </row>
    <row r="1621" spans="1:15" x14ac:dyDescent="0.3">
      <c r="A1621" s="9" t="s">
        <v>5386</v>
      </c>
      <c r="B1621" s="8">
        <v>43453</v>
      </c>
      <c r="C1621" s="2" t="s">
        <v>1084</v>
      </c>
      <c r="D1621" s="1" t="s">
        <v>5387</v>
      </c>
      <c r="E1621" s="1" t="s">
        <v>5388</v>
      </c>
      <c r="F1621" s="2" t="s">
        <v>5389</v>
      </c>
      <c r="G1621" s="2" t="s">
        <v>5390</v>
      </c>
      <c r="H1621" s="2" t="s">
        <v>4509</v>
      </c>
      <c r="I1621" s="2" t="s">
        <v>20</v>
      </c>
      <c r="J1621" s="4" t="s">
        <v>57</v>
      </c>
      <c r="K1621" s="3" t="s">
        <v>19</v>
      </c>
      <c r="L1621" s="18">
        <v>79.989999999999995</v>
      </c>
      <c r="M1621" s="3" t="s">
        <v>21</v>
      </c>
      <c r="N1621" s="3">
        <v>224</v>
      </c>
      <c r="O1621" s="2" t="s">
        <v>5391</v>
      </c>
    </row>
    <row r="1622" spans="1:15" x14ac:dyDescent="0.3">
      <c r="A1622" s="9" t="s">
        <v>5392</v>
      </c>
      <c r="B1622" s="8">
        <v>43453</v>
      </c>
      <c r="C1622" s="2" t="s">
        <v>1084</v>
      </c>
      <c r="D1622" s="1" t="s">
        <v>5387</v>
      </c>
      <c r="E1622" s="1" t="s">
        <v>5388</v>
      </c>
      <c r="F1622" s="2" t="s">
        <v>5393</v>
      </c>
      <c r="G1622" s="2" t="s">
        <v>5390</v>
      </c>
      <c r="H1622" s="2" t="s">
        <v>4509</v>
      </c>
      <c r="I1622" s="2" t="s">
        <v>20</v>
      </c>
      <c r="J1622" s="4" t="s">
        <v>57</v>
      </c>
      <c r="K1622" s="3" t="s">
        <v>19</v>
      </c>
      <c r="L1622" s="18">
        <v>31.99</v>
      </c>
      <c r="M1622" s="3" t="s">
        <v>51</v>
      </c>
      <c r="N1622" s="3">
        <v>224</v>
      </c>
      <c r="O1622" s="2" t="s">
        <v>5391</v>
      </c>
    </row>
    <row r="1623" spans="1:15" x14ac:dyDescent="0.3">
      <c r="A1623" s="9" t="s">
        <v>5394</v>
      </c>
      <c r="B1623" s="8">
        <v>43453</v>
      </c>
      <c r="C1623" s="2" t="s">
        <v>43</v>
      </c>
      <c r="D1623" s="1" t="s">
        <v>4629</v>
      </c>
      <c r="E1623" s="1" t="s">
        <v>5395</v>
      </c>
      <c r="F1623" s="2" t="s">
        <v>5396</v>
      </c>
      <c r="G1623" s="2" t="s">
        <v>4632</v>
      </c>
      <c r="H1623" s="2" t="s">
        <v>18</v>
      </c>
      <c r="I1623" s="2" t="s">
        <v>20</v>
      </c>
      <c r="J1623" s="4" t="s">
        <v>57</v>
      </c>
      <c r="K1623" s="3" t="s">
        <v>19</v>
      </c>
      <c r="L1623" s="18">
        <v>79.989999999999995</v>
      </c>
      <c r="M1623" s="3" t="s">
        <v>21</v>
      </c>
      <c r="N1623" s="3">
        <v>256</v>
      </c>
      <c r="O1623" s="2" t="s">
        <v>4633</v>
      </c>
    </row>
    <row r="1624" spans="1:15" x14ac:dyDescent="0.3">
      <c r="A1624" s="9" t="s">
        <v>5378</v>
      </c>
      <c r="B1624" s="8">
        <v>43453</v>
      </c>
      <c r="C1624" s="2" t="s">
        <v>1084</v>
      </c>
      <c r="D1624" s="1" t="s">
        <v>5379</v>
      </c>
      <c r="E1624" s="1" t="s">
        <v>5380</v>
      </c>
      <c r="F1624" s="2" t="s">
        <v>5381</v>
      </c>
      <c r="G1624" s="2" t="s">
        <v>5382</v>
      </c>
      <c r="H1624" s="2" t="s">
        <v>4509</v>
      </c>
      <c r="I1624" s="2" t="s">
        <v>20</v>
      </c>
      <c r="J1624" s="4" t="s">
        <v>57</v>
      </c>
      <c r="K1624" s="3" t="s">
        <v>19</v>
      </c>
      <c r="L1624" s="18">
        <v>79.989999999999995</v>
      </c>
      <c r="M1624" s="3" t="s">
        <v>21</v>
      </c>
      <c r="N1624" s="3">
        <v>272</v>
      </c>
      <c r="O1624" s="2" t="s">
        <v>5383</v>
      </c>
    </row>
    <row r="1625" spans="1:15" x14ac:dyDescent="0.3">
      <c r="A1625" s="9" t="s">
        <v>5384</v>
      </c>
      <c r="B1625" s="8">
        <v>43453</v>
      </c>
      <c r="C1625" s="2" t="s">
        <v>1084</v>
      </c>
      <c r="D1625" s="1" t="s">
        <v>5379</v>
      </c>
      <c r="E1625" s="1" t="s">
        <v>5380</v>
      </c>
      <c r="F1625" s="2" t="s">
        <v>5385</v>
      </c>
      <c r="G1625" s="2" t="s">
        <v>5382</v>
      </c>
      <c r="H1625" s="2" t="s">
        <v>4509</v>
      </c>
      <c r="I1625" s="2" t="s">
        <v>20</v>
      </c>
      <c r="J1625" s="4" t="s">
        <v>57</v>
      </c>
      <c r="K1625" s="3" t="s">
        <v>19</v>
      </c>
      <c r="L1625" s="18">
        <v>31.99</v>
      </c>
      <c r="M1625" s="3" t="s">
        <v>51</v>
      </c>
      <c r="N1625" s="3">
        <v>272</v>
      </c>
      <c r="O1625" s="2" t="s">
        <v>5383</v>
      </c>
    </row>
    <row r="1626" spans="1:15" x14ac:dyDescent="0.3">
      <c r="A1626" s="9" t="s">
        <v>5414</v>
      </c>
      <c r="B1626" s="8">
        <v>43446</v>
      </c>
      <c r="C1626" s="2" t="s">
        <v>36</v>
      </c>
      <c r="D1626" s="1" t="s">
        <v>5415</v>
      </c>
      <c r="E1626" s="1" t="s">
        <v>5416</v>
      </c>
      <c r="F1626" s="2" t="s">
        <v>5417</v>
      </c>
      <c r="G1626" s="2" t="s">
        <v>5418</v>
      </c>
      <c r="H1626" s="2" t="s">
        <v>18</v>
      </c>
      <c r="I1626" s="2" t="s">
        <v>20</v>
      </c>
      <c r="J1626" s="4" t="s">
        <v>57</v>
      </c>
      <c r="K1626" s="3" t="s">
        <v>19</v>
      </c>
      <c r="L1626" s="18">
        <v>79.989999999999995</v>
      </c>
      <c r="M1626" s="3" t="s">
        <v>21</v>
      </c>
      <c r="N1626" s="3">
        <v>120</v>
      </c>
      <c r="O1626" s="2" t="s">
        <v>5419</v>
      </c>
    </row>
    <row r="1627" spans="1:15" x14ac:dyDescent="0.3">
      <c r="A1627" s="9" t="s">
        <v>5420</v>
      </c>
      <c r="B1627" s="8">
        <v>43446</v>
      </c>
      <c r="C1627" s="2" t="s">
        <v>36</v>
      </c>
      <c r="D1627" s="1" t="s">
        <v>5415</v>
      </c>
      <c r="E1627" s="1" t="s">
        <v>5416</v>
      </c>
      <c r="F1627" s="2" t="s">
        <v>5421</v>
      </c>
      <c r="G1627" s="2" t="s">
        <v>5418</v>
      </c>
      <c r="H1627" s="2" t="s">
        <v>18</v>
      </c>
      <c r="I1627" s="2" t="s">
        <v>20</v>
      </c>
      <c r="J1627" s="4" t="s">
        <v>57</v>
      </c>
      <c r="K1627" s="3" t="s">
        <v>19</v>
      </c>
      <c r="L1627" s="18">
        <v>23.99</v>
      </c>
      <c r="M1627" s="3" t="s">
        <v>51</v>
      </c>
      <c r="N1627" s="3">
        <v>120</v>
      </c>
      <c r="O1627" s="2" t="s">
        <v>5419</v>
      </c>
    </row>
    <row r="1628" spans="1:15" x14ac:dyDescent="0.3">
      <c r="A1628" s="9" t="s">
        <v>5409</v>
      </c>
      <c r="B1628" s="8">
        <v>43446</v>
      </c>
      <c r="C1628" s="2" t="s">
        <v>253</v>
      </c>
      <c r="D1628" s="1" t="s">
        <v>5410</v>
      </c>
      <c r="E1628" s="1" t="s">
        <v>18</v>
      </c>
      <c r="F1628" s="2" t="s">
        <v>5411</v>
      </c>
      <c r="G1628" s="2" t="s">
        <v>5412</v>
      </c>
      <c r="H1628" s="2" t="s">
        <v>2199</v>
      </c>
      <c r="I1628" s="2" t="s">
        <v>20</v>
      </c>
      <c r="J1628" s="4" t="s">
        <v>57</v>
      </c>
      <c r="K1628" s="3" t="s">
        <v>19</v>
      </c>
      <c r="L1628" s="18">
        <v>12.99</v>
      </c>
      <c r="M1628" s="3" t="s">
        <v>51</v>
      </c>
      <c r="N1628" s="3">
        <v>174</v>
      </c>
      <c r="O1628" s="2" t="s">
        <v>5413</v>
      </c>
    </row>
    <row r="1629" spans="1:15" x14ac:dyDescent="0.3">
      <c r="A1629" s="9" t="s">
        <v>5397</v>
      </c>
      <c r="B1629" s="8">
        <v>43446</v>
      </c>
      <c r="C1629" s="2" t="s">
        <v>383</v>
      </c>
      <c r="D1629" s="1" t="s">
        <v>5398</v>
      </c>
      <c r="E1629" s="1" t="s">
        <v>5399</v>
      </c>
      <c r="F1629" s="2" t="s">
        <v>5400</v>
      </c>
      <c r="G1629" s="2" t="s">
        <v>5401</v>
      </c>
      <c r="H1629" s="2" t="s">
        <v>388</v>
      </c>
      <c r="I1629" s="2" t="s">
        <v>20</v>
      </c>
      <c r="J1629" s="4" t="s">
        <v>57</v>
      </c>
      <c r="K1629" s="3" t="s">
        <v>19</v>
      </c>
      <c r="L1629" s="18">
        <v>26.99</v>
      </c>
      <c r="M1629" s="3" t="s">
        <v>51</v>
      </c>
      <c r="N1629" s="3">
        <v>224</v>
      </c>
      <c r="O1629" s="2" t="s">
        <v>5402</v>
      </c>
    </row>
    <row r="1630" spans="1:15" x14ac:dyDescent="0.3">
      <c r="A1630" s="9" t="s">
        <v>5403</v>
      </c>
      <c r="B1630" s="8">
        <v>43446</v>
      </c>
      <c r="C1630" s="2" t="s">
        <v>27</v>
      </c>
      <c r="D1630" s="1" t="s">
        <v>5404</v>
      </c>
      <c r="E1630" s="1" t="s">
        <v>5405</v>
      </c>
      <c r="F1630" s="2" t="s">
        <v>5406</v>
      </c>
      <c r="G1630" s="2" t="s">
        <v>5407</v>
      </c>
      <c r="H1630" s="2" t="s">
        <v>18</v>
      </c>
      <c r="I1630" s="2" t="s">
        <v>20</v>
      </c>
      <c r="J1630" s="4" t="s">
        <v>57</v>
      </c>
      <c r="K1630" s="3" t="s">
        <v>19</v>
      </c>
      <c r="L1630" s="18">
        <v>28.99</v>
      </c>
      <c r="M1630" s="3" t="s">
        <v>51</v>
      </c>
      <c r="N1630" s="3">
        <v>224</v>
      </c>
      <c r="O1630" s="2" t="s">
        <v>5408</v>
      </c>
    </row>
    <row r="1631" spans="1:15" x14ac:dyDescent="0.3">
      <c r="A1631" s="9" t="s">
        <v>5435</v>
      </c>
      <c r="B1631" s="8">
        <v>43439</v>
      </c>
      <c r="C1631" s="2" t="s">
        <v>36</v>
      </c>
      <c r="D1631" s="1" t="s">
        <v>4148</v>
      </c>
      <c r="E1631" s="1" t="s">
        <v>4149</v>
      </c>
      <c r="F1631" s="2" t="s">
        <v>5436</v>
      </c>
      <c r="G1631" s="2" t="s">
        <v>4151</v>
      </c>
      <c r="H1631" s="2" t="s">
        <v>18</v>
      </c>
      <c r="I1631" s="2" t="s">
        <v>20</v>
      </c>
      <c r="J1631" s="4" t="s">
        <v>57</v>
      </c>
      <c r="K1631" s="3" t="s">
        <v>19</v>
      </c>
      <c r="L1631" s="18">
        <v>79.989999999999995</v>
      </c>
      <c r="M1631" s="3" t="s">
        <v>21</v>
      </c>
      <c r="N1631" s="3">
        <v>176</v>
      </c>
      <c r="O1631" s="2" t="s">
        <v>4152</v>
      </c>
    </row>
    <row r="1632" spans="1:15" x14ac:dyDescent="0.3">
      <c r="A1632" s="9" t="s">
        <v>5429</v>
      </c>
      <c r="B1632" s="8">
        <v>43439</v>
      </c>
      <c r="C1632" s="2" t="s">
        <v>253</v>
      </c>
      <c r="D1632" s="1" t="s">
        <v>5430</v>
      </c>
      <c r="E1632" s="1" t="s">
        <v>5431</v>
      </c>
      <c r="F1632" s="2" t="s">
        <v>5432</v>
      </c>
      <c r="G1632" s="2" t="s">
        <v>5433</v>
      </c>
      <c r="H1632" s="2" t="s">
        <v>18</v>
      </c>
      <c r="I1632" s="2" t="s">
        <v>20</v>
      </c>
      <c r="J1632" s="4" t="s">
        <v>57</v>
      </c>
      <c r="K1632" s="3" t="s">
        <v>19</v>
      </c>
      <c r="L1632" s="18">
        <v>19.989999999999998</v>
      </c>
      <c r="M1632" s="3" t="s">
        <v>51</v>
      </c>
      <c r="N1632" s="3">
        <v>320</v>
      </c>
      <c r="O1632" s="2" t="s">
        <v>5434</v>
      </c>
    </row>
    <row r="1633" spans="1:15" x14ac:dyDescent="0.3">
      <c r="A1633" s="9" t="s">
        <v>5422</v>
      </c>
      <c r="B1633" s="8">
        <v>43439</v>
      </c>
      <c r="C1633" s="2" t="s">
        <v>27</v>
      </c>
      <c r="D1633" s="1" t="s">
        <v>5423</v>
      </c>
      <c r="E1633" s="1" t="s">
        <v>5424</v>
      </c>
      <c r="F1633" s="2" t="s">
        <v>5425</v>
      </c>
      <c r="G1633" s="2" t="s">
        <v>5426</v>
      </c>
      <c r="H1633" s="2" t="s">
        <v>18</v>
      </c>
      <c r="I1633" s="2" t="s">
        <v>20</v>
      </c>
      <c r="J1633" s="4" t="s">
        <v>57</v>
      </c>
      <c r="K1633" s="3" t="s">
        <v>19</v>
      </c>
      <c r="L1633" s="18">
        <v>26.99</v>
      </c>
      <c r="M1633" s="3" t="s">
        <v>51</v>
      </c>
      <c r="N1633" s="3">
        <v>272</v>
      </c>
      <c r="O1633" s="2" t="s">
        <v>5427</v>
      </c>
    </row>
    <row r="1634" spans="1:15" x14ac:dyDescent="0.3">
      <c r="A1634" s="9" t="s">
        <v>5428</v>
      </c>
      <c r="B1634" s="8">
        <v>43439</v>
      </c>
      <c r="C1634" s="2" t="s">
        <v>27</v>
      </c>
      <c r="D1634" s="1" t="s">
        <v>5423</v>
      </c>
      <c r="E1634" s="1" t="s">
        <v>5424</v>
      </c>
      <c r="F1634" s="2" t="s">
        <v>5425</v>
      </c>
      <c r="G1634" s="2" t="s">
        <v>5426</v>
      </c>
      <c r="H1634" s="2" t="s">
        <v>18</v>
      </c>
      <c r="I1634" s="2" t="s">
        <v>20</v>
      </c>
      <c r="J1634" s="4" t="s">
        <v>57</v>
      </c>
      <c r="K1634" s="3" t="s">
        <v>19</v>
      </c>
      <c r="L1634" s="18">
        <v>79.989999999999995</v>
      </c>
      <c r="M1634" s="3" t="s">
        <v>21</v>
      </c>
      <c r="N1634" s="3">
        <v>272</v>
      </c>
      <c r="O1634" s="2" t="s">
        <v>5427</v>
      </c>
    </row>
    <row r="1635" spans="1:15" x14ac:dyDescent="0.3">
      <c r="A1635" s="9" t="s">
        <v>5437</v>
      </c>
      <c r="B1635" s="8">
        <v>43432</v>
      </c>
      <c r="C1635" s="2" t="s">
        <v>236</v>
      </c>
      <c r="D1635" s="1" t="s">
        <v>5438</v>
      </c>
      <c r="E1635" s="1" t="s">
        <v>5439</v>
      </c>
      <c r="F1635" s="2" t="s">
        <v>5440</v>
      </c>
      <c r="G1635" s="2" t="s">
        <v>5441</v>
      </c>
      <c r="H1635" s="2" t="s">
        <v>18</v>
      </c>
      <c r="I1635" s="2" t="s">
        <v>20</v>
      </c>
      <c r="J1635" s="4" t="s">
        <v>57</v>
      </c>
      <c r="K1635" s="3" t="s">
        <v>19</v>
      </c>
      <c r="L1635" s="18">
        <v>79.989999999999995</v>
      </c>
      <c r="M1635" s="3" t="s">
        <v>21</v>
      </c>
      <c r="N1635" s="3">
        <v>232</v>
      </c>
      <c r="O1635" s="2" t="s">
        <v>5442</v>
      </c>
    </row>
    <row r="1636" spans="1:15" x14ac:dyDescent="0.3">
      <c r="A1636" s="9" t="s">
        <v>5451</v>
      </c>
      <c r="B1636" s="8">
        <v>43432</v>
      </c>
      <c r="C1636" s="2" t="s">
        <v>403</v>
      </c>
      <c r="D1636" s="1" t="s">
        <v>5452</v>
      </c>
      <c r="E1636" s="1" t="s">
        <v>2942</v>
      </c>
      <c r="F1636" s="2" t="s">
        <v>5453</v>
      </c>
      <c r="G1636" s="2" t="s">
        <v>5454</v>
      </c>
      <c r="H1636" s="2" t="s">
        <v>5455</v>
      </c>
      <c r="I1636" s="2" t="s">
        <v>20</v>
      </c>
      <c r="J1636" s="4" t="s">
        <v>57</v>
      </c>
      <c r="K1636" s="3" t="s">
        <v>19</v>
      </c>
      <c r="L1636" s="18">
        <v>13.99</v>
      </c>
      <c r="M1636" s="3" t="s">
        <v>51</v>
      </c>
      <c r="N1636" s="3">
        <v>164</v>
      </c>
      <c r="O1636" s="2" t="s">
        <v>5456</v>
      </c>
    </row>
    <row r="1637" spans="1:15" x14ac:dyDescent="0.3">
      <c r="A1637" s="9" t="s">
        <v>5457</v>
      </c>
      <c r="B1637" s="8">
        <v>43432</v>
      </c>
      <c r="C1637" s="2" t="s">
        <v>36</v>
      </c>
      <c r="D1637" s="1" t="s">
        <v>5458</v>
      </c>
      <c r="E1637" s="1" t="s">
        <v>18</v>
      </c>
      <c r="F1637" s="2" t="s">
        <v>5459</v>
      </c>
      <c r="G1637" s="2" t="s">
        <v>4787</v>
      </c>
      <c r="H1637" s="2" t="s">
        <v>18</v>
      </c>
      <c r="I1637" s="2" t="s">
        <v>20</v>
      </c>
      <c r="J1637" s="4" t="s">
        <v>57</v>
      </c>
      <c r="K1637" s="3" t="s">
        <v>19</v>
      </c>
      <c r="L1637" s="18">
        <v>79.989999999999995</v>
      </c>
      <c r="M1637" s="3" t="s">
        <v>21</v>
      </c>
      <c r="N1637" s="3">
        <v>216</v>
      </c>
      <c r="O1637" s="2" t="s">
        <v>4788</v>
      </c>
    </row>
    <row r="1638" spans="1:15" x14ac:dyDescent="0.3">
      <c r="A1638" s="9" t="s">
        <v>5443</v>
      </c>
      <c r="B1638" s="8">
        <v>43432</v>
      </c>
      <c r="C1638" s="2" t="s">
        <v>403</v>
      </c>
      <c r="D1638" s="1" t="s">
        <v>5444</v>
      </c>
      <c r="E1638" s="1" t="s">
        <v>5445</v>
      </c>
      <c r="F1638" s="2" t="s">
        <v>5446</v>
      </c>
      <c r="G1638" s="2" t="s">
        <v>5447</v>
      </c>
      <c r="H1638" s="2" t="s">
        <v>18</v>
      </c>
      <c r="I1638" s="2" t="s">
        <v>20</v>
      </c>
      <c r="J1638" s="4" t="s">
        <v>57</v>
      </c>
      <c r="K1638" s="3" t="s">
        <v>19</v>
      </c>
      <c r="L1638" s="18">
        <v>79.989999999999995</v>
      </c>
      <c r="M1638" s="3" t="s">
        <v>21</v>
      </c>
      <c r="N1638" s="3">
        <v>256</v>
      </c>
      <c r="O1638" s="2" t="s">
        <v>5448</v>
      </c>
    </row>
    <row r="1639" spans="1:15" x14ac:dyDescent="0.3">
      <c r="A1639" s="9" t="s">
        <v>5449</v>
      </c>
      <c r="B1639" s="8">
        <v>43432</v>
      </c>
      <c r="C1639" s="2" t="s">
        <v>403</v>
      </c>
      <c r="D1639" s="1" t="s">
        <v>5444</v>
      </c>
      <c r="E1639" s="1" t="s">
        <v>5445</v>
      </c>
      <c r="F1639" s="2" t="s">
        <v>5450</v>
      </c>
      <c r="G1639" s="2" t="s">
        <v>5447</v>
      </c>
      <c r="H1639" s="2" t="s">
        <v>18</v>
      </c>
      <c r="I1639" s="2" t="s">
        <v>20</v>
      </c>
      <c r="J1639" s="4" t="s">
        <v>57</v>
      </c>
      <c r="K1639" s="3" t="s">
        <v>19</v>
      </c>
      <c r="L1639" s="18">
        <v>29.99</v>
      </c>
      <c r="M1639" s="3" t="s">
        <v>51</v>
      </c>
      <c r="N1639" s="3">
        <v>256</v>
      </c>
      <c r="O1639" s="2" t="s">
        <v>5448</v>
      </c>
    </row>
    <row r="1640" spans="1:15" x14ac:dyDescent="0.3">
      <c r="A1640" s="9" t="s">
        <v>5463</v>
      </c>
      <c r="B1640" s="8">
        <v>43418</v>
      </c>
      <c r="C1640" s="2" t="s">
        <v>403</v>
      </c>
      <c r="D1640" s="1" t="s">
        <v>5464</v>
      </c>
      <c r="E1640" s="1" t="s">
        <v>18</v>
      </c>
      <c r="F1640" s="2" t="s">
        <v>5465</v>
      </c>
      <c r="G1640" s="2" t="s">
        <v>789</v>
      </c>
      <c r="H1640" s="2" t="s">
        <v>18</v>
      </c>
      <c r="I1640" s="2" t="s">
        <v>20</v>
      </c>
      <c r="J1640" s="4" t="s">
        <v>57</v>
      </c>
      <c r="K1640" s="3" t="s">
        <v>19</v>
      </c>
      <c r="L1640" s="18">
        <v>79.989999999999995</v>
      </c>
      <c r="M1640" s="3" t="s">
        <v>21</v>
      </c>
      <c r="N1640" s="3">
        <v>302</v>
      </c>
      <c r="O1640" s="2" t="s">
        <v>5466</v>
      </c>
    </row>
    <row r="1641" spans="1:15" x14ac:dyDescent="0.3">
      <c r="A1641" s="9" t="s">
        <v>5467</v>
      </c>
      <c r="B1641" s="8">
        <v>43418</v>
      </c>
      <c r="C1641" s="2" t="s">
        <v>403</v>
      </c>
      <c r="D1641" s="1" t="s">
        <v>5464</v>
      </c>
      <c r="E1641" s="1" t="s">
        <v>18</v>
      </c>
      <c r="F1641" s="2" t="s">
        <v>5465</v>
      </c>
      <c r="G1641" s="2" t="s">
        <v>789</v>
      </c>
      <c r="H1641" s="2" t="s">
        <v>18</v>
      </c>
      <c r="I1641" s="2" t="s">
        <v>20</v>
      </c>
      <c r="J1641" s="4" t="s">
        <v>57</v>
      </c>
      <c r="K1641" s="3" t="s">
        <v>19</v>
      </c>
      <c r="L1641" s="18">
        <v>23.99</v>
      </c>
      <c r="M1641" s="3" t="s">
        <v>51</v>
      </c>
      <c r="N1641" s="3">
        <v>302</v>
      </c>
      <c r="O1641" s="2" t="s">
        <v>5466</v>
      </c>
    </row>
    <row r="1642" spans="1:15" x14ac:dyDescent="0.3">
      <c r="A1642" s="9" t="s">
        <v>5460</v>
      </c>
      <c r="B1642" s="8">
        <v>43418</v>
      </c>
      <c r="C1642" s="2" t="s">
        <v>383</v>
      </c>
      <c r="D1642" s="1" t="s">
        <v>4227</v>
      </c>
      <c r="E1642" s="1" t="s">
        <v>5461</v>
      </c>
      <c r="F1642" s="2" t="s">
        <v>5462</v>
      </c>
      <c r="G1642" s="2" t="s">
        <v>4229</v>
      </c>
      <c r="H1642" s="2" t="s">
        <v>18</v>
      </c>
      <c r="I1642" s="2" t="s">
        <v>20</v>
      </c>
      <c r="J1642" s="4" t="s">
        <v>57</v>
      </c>
      <c r="K1642" s="3" t="s">
        <v>19</v>
      </c>
      <c r="L1642" s="18">
        <v>79.989999999999995</v>
      </c>
      <c r="M1642" s="3" t="s">
        <v>21</v>
      </c>
      <c r="N1642" s="3">
        <v>308</v>
      </c>
      <c r="O1642" s="2" t="s">
        <v>4230</v>
      </c>
    </row>
    <row r="1643" spans="1:15" x14ac:dyDescent="0.3">
      <c r="A1643" s="9" t="s">
        <v>5474</v>
      </c>
      <c r="B1643" s="8">
        <v>43411</v>
      </c>
      <c r="C1643" s="2" t="s">
        <v>253</v>
      </c>
      <c r="D1643" s="1" t="s">
        <v>5475</v>
      </c>
      <c r="E1643" s="1" t="s">
        <v>5476</v>
      </c>
      <c r="F1643" s="2" t="s">
        <v>5477</v>
      </c>
      <c r="G1643" s="2" t="s">
        <v>5478</v>
      </c>
      <c r="H1643" s="2" t="s">
        <v>18</v>
      </c>
      <c r="I1643" s="2" t="s">
        <v>20</v>
      </c>
      <c r="J1643" s="4" t="s">
        <v>20</v>
      </c>
      <c r="K1643" s="3" t="s">
        <v>19</v>
      </c>
      <c r="L1643" s="18">
        <v>14.99</v>
      </c>
      <c r="M1643" s="3" t="s">
        <v>51</v>
      </c>
      <c r="N1643" s="3">
        <v>320</v>
      </c>
      <c r="O1643" s="2" t="s">
        <v>18</v>
      </c>
    </row>
    <row r="1644" spans="1:15" x14ac:dyDescent="0.3">
      <c r="A1644" s="9" t="s">
        <v>5468</v>
      </c>
      <c r="B1644" s="8">
        <v>43411</v>
      </c>
      <c r="C1644" s="2" t="s">
        <v>27</v>
      </c>
      <c r="D1644" s="1" t="s">
        <v>5469</v>
      </c>
      <c r="E1644" s="1" t="s">
        <v>5470</v>
      </c>
      <c r="F1644" s="2" t="s">
        <v>5471</v>
      </c>
      <c r="G1644" s="2" t="s">
        <v>5472</v>
      </c>
      <c r="H1644" s="2" t="s">
        <v>18</v>
      </c>
      <c r="I1644" s="2" t="s">
        <v>20</v>
      </c>
      <c r="J1644" s="4" t="s">
        <v>20</v>
      </c>
      <c r="K1644" s="3" t="s">
        <v>19</v>
      </c>
      <c r="L1644" s="18">
        <v>47.99</v>
      </c>
      <c r="M1644" s="3" t="s">
        <v>21</v>
      </c>
      <c r="N1644" s="3">
        <v>180</v>
      </c>
      <c r="O1644" s="2" t="s">
        <v>5473</v>
      </c>
    </row>
    <row r="1645" spans="1:15" x14ac:dyDescent="0.3">
      <c r="A1645" s="9" t="s">
        <v>5479</v>
      </c>
      <c r="B1645" s="8">
        <v>43405</v>
      </c>
      <c r="C1645" s="2" t="s">
        <v>253</v>
      </c>
      <c r="D1645" s="1" t="s">
        <v>2739</v>
      </c>
      <c r="E1645" s="1" t="s">
        <v>5480</v>
      </c>
      <c r="F1645" s="2" t="s">
        <v>5481</v>
      </c>
      <c r="G1645" s="2" t="s">
        <v>2741</v>
      </c>
      <c r="H1645" s="2" t="s">
        <v>18</v>
      </c>
      <c r="I1645" s="2" t="s">
        <v>20</v>
      </c>
      <c r="J1645" s="4" t="s">
        <v>57</v>
      </c>
      <c r="K1645" s="3" t="s">
        <v>19</v>
      </c>
      <c r="L1645" s="18">
        <v>20</v>
      </c>
      <c r="M1645" s="3" t="s">
        <v>51</v>
      </c>
      <c r="N1645" s="3">
        <v>120</v>
      </c>
      <c r="O1645" s="2" t="s">
        <v>5482</v>
      </c>
    </row>
    <row r="1646" spans="1:15" x14ac:dyDescent="0.3">
      <c r="A1646" s="9" t="s">
        <v>5483</v>
      </c>
      <c r="B1646" s="8">
        <v>43404</v>
      </c>
      <c r="C1646" s="2" t="s">
        <v>27</v>
      </c>
      <c r="D1646" s="1" t="s">
        <v>5484</v>
      </c>
      <c r="E1646" s="1" t="s">
        <v>4768</v>
      </c>
      <c r="F1646" s="2" t="s">
        <v>4769</v>
      </c>
      <c r="G1646" s="2" t="s">
        <v>4770</v>
      </c>
      <c r="H1646" s="2" t="s">
        <v>1240</v>
      </c>
      <c r="I1646" s="2" t="s">
        <v>20</v>
      </c>
      <c r="J1646" s="4" t="s">
        <v>20</v>
      </c>
      <c r="K1646" s="3" t="s">
        <v>19</v>
      </c>
      <c r="L1646" s="18">
        <v>85.99</v>
      </c>
      <c r="M1646" s="3" t="s">
        <v>21</v>
      </c>
      <c r="N1646" s="3">
        <v>200</v>
      </c>
      <c r="O1646" s="2" t="s">
        <v>4771</v>
      </c>
    </row>
    <row r="1647" spans="1:15" x14ac:dyDescent="0.3">
      <c r="A1647" s="9" t="s">
        <v>5490</v>
      </c>
      <c r="B1647" s="8">
        <v>43404</v>
      </c>
      <c r="C1647" s="2" t="s">
        <v>36</v>
      </c>
      <c r="D1647" s="1" t="s">
        <v>4873</v>
      </c>
      <c r="E1647" s="1" t="s">
        <v>18</v>
      </c>
      <c r="F1647" s="2" t="s">
        <v>4874</v>
      </c>
      <c r="G1647" s="2" t="s">
        <v>3043</v>
      </c>
      <c r="H1647" s="2" t="s">
        <v>18</v>
      </c>
      <c r="I1647" s="2" t="s">
        <v>20</v>
      </c>
      <c r="J1647" s="4" t="s">
        <v>57</v>
      </c>
      <c r="K1647" s="3" t="s">
        <v>19</v>
      </c>
      <c r="L1647" s="18">
        <v>79.989999999999995</v>
      </c>
      <c r="M1647" s="3" t="s">
        <v>21</v>
      </c>
      <c r="N1647" s="3">
        <v>270</v>
      </c>
      <c r="O1647" s="2" t="s">
        <v>4875</v>
      </c>
    </row>
    <row r="1648" spans="1:15" x14ac:dyDescent="0.3">
      <c r="A1648" s="9" t="s">
        <v>5488</v>
      </c>
      <c r="B1648" s="8">
        <v>43404</v>
      </c>
      <c r="C1648" s="2" t="s">
        <v>62</v>
      </c>
      <c r="D1648" s="1" t="s">
        <v>4840</v>
      </c>
      <c r="E1648" s="1" t="s">
        <v>4841</v>
      </c>
      <c r="F1648" s="2" t="s">
        <v>5489</v>
      </c>
      <c r="G1648" s="2" t="s">
        <v>4837</v>
      </c>
      <c r="H1648" s="2" t="s">
        <v>18</v>
      </c>
      <c r="I1648" s="2" t="s">
        <v>20</v>
      </c>
      <c r="J1648" s="4" t="s">
        <v>57</v>
      </c>
      <c r="K1648" s="3" t="s">
        <v>19</v>
      </c>
      <c r="L1648" s="18">
        <v>79.989999999999995</v>
      </c>
      <c r="M1648" s="3" t="s">
        <v>21</v>
      </c>
      <c r="N1648" s="3">
        <v>356</v>
      </c>
      <c r="O1648" s="2" t="s">
        <v>4843</v>
      </c>
    </row>
    <row r="1649" spans="1:15" x14ac:dyDescent="0.3">
      <c r="A1649" s="9" t="s">
        <v>5495</v>
      </c>
      <c r="B1649" s="8">
        <v>43404</v>
      </c>
      <c r="C1649" s="2" t="s">
        <v>36</v>
      </c>
      <c r="D1649" s="1" t="s">
        <v>5496</v>
      </c>
      <c r="E1649" s="1" t="s">
        <v>4878</v>
      </c>
      <c r="F1649" s="2" t="s">
        <v>5497</v>
      </c>
      <c r="G1649" s="2" t="s">
        <v>3043</v>
      </c>
      <c r="H1649" s="2" t="s">
        <v>18</v>
      </c>
      <c r="I1649" s="2" t="s">
        <v>20</v>
      </c>
      <c r="J1649" s="4" t="s">
        <v>57</v>
      </c>
      <c r="K1649" s="3" t="s">
        <v>19</v>
      </c>
      <c r="L1649" s="18">
        <v>79.989999999999995</v>
      </c>
      <c r="M1649" s="3" t="s">
        <v>21</v>
      </c>
      <c r="N1649" s="3">
        <v>540</v>
      </c>
      <c r="O1649" s="2" t="s">
        <v>4880</v>
      </c>
    </row>
    <row r="1650" spans="1:15" x14ac:dyDescent="0.3">
      <c r="A1650" s="9" t="s">
        <v>5491</v>
      </c>
      <c r="B1650" s="8">
        <v>43404</v>
      </c>
      <c r="C1650" s="2" t="s">
        <v>36</v>
      </c>
      <c r="D1650" s="1" t="s">
        <v>5492</v>
      </c>
      <c r="E1650" s="1" t="s">
        <v>5493</v>
      </c>
      <c r="F1650" s="2" t="s">
        <v>5494</v>
      </c>
      <c r="G1650" s="2" t="s">
        <v>3043</v>
      </c>
      <c r="H1650" s="2" t="s">
        <v>18</v>
      </c>
      <c r="I1650" s="2" t="s">
        <v>20</v>
      </c>
      <c r="J1650" s="4" t="s">
        <v>57</v>
      </c>
      <c r="K1650" s="3" t="s">
        <v>19</v>
      </c>
      <c r="L1650" s="18">
        <v>79.989999999999995</v>
      </c>
      <c r="M1650" s="3" t="s">
        <v>21</v>
      </c>
      <c r="N1650" s="3">
        <v>338</v>
      </c>
      <c r="O1650" s="2" t="s">
        <v>4871</v>
      </c>
    </row>
    <row r="1651" spans="1:15" x14ac:dyDescent="0.3">
      <c r="A1651" s="9" t="s">
        <v>5485</v>
      </c>
      <c r="B1651" s="8">
        <v>43404</v>
      </c>
      <c r="C1651" s="2" t="s">
        <v>62</v>
      </c>
      <c r="D1651" s="1" t="s">
        <v>5486</v>
      </c>
      <c r="E1651" s="1" t="s">
        <v>18</v>
      </c>
      <c r="F1651" s="2" t="s">
        <v>5487</v>
      </c>
      <c r="G1651" s="2" t="s">
        <v>4837</v>
      </c>
      <c r="H1651" s="2" t="s">
        <v>18</v>
      </c>
      <c r="I1651" s="2" t="s">
        <v>20</v>
      </c>
      <c r="J1651" s="4" t="s">
        <v>57</v>
      </c>
      <c r="K1651" s="3" t="s">
        <v>19</v>
      </c>
      <c r="L1651" s="18">
        <v>79.989999999999995</v>
      </c>
      <c r="M1651" s="3" t="s">
        <v>21</v>
      </c>
      <c r="N1651" s="3">
        <v>212</v>
      </c>
      <c r="O1651" s="2" t="s">
        <v>4838</v>
      </c>
    </row>
    <row r="1652" spans="1:15" x14ac:dyDescent="0.3">
      <c r="A1652" s="9" t="s">
        <v>5498</v>
      </c>
      <c r="B1652" s="8">
        <v>43397</v>
      </c>
      <c r="C1652" s="2" t="s">
        <v>27</v>
      </c>
      <c r="D1652" s="1" t="s">
        <v>5499</v>
      </c>
      <c r="E1652" s="1" t="s">
        <v>5500</v>
      </c>
      <c r="F1652" s="2" t="s">
        <v>5501</v>
      </c>
      <c r="G1652" s="2" t="s">
        <v>5502</v>
      </c>
      <c r="H1652" s="2" t="s">
        <v>18</v>
      </c>
      <c r="I1652" s="2" t="s">
        <v>20</v>
      </c>
      <c r="J1652" s="4" t="s">
        <v>20</v>
      </c>
      <c r="K1652" s="3" t="s">
        <v>19</v>
      </c>
      <c r="L1652" s="18">
        <v>47.99</v>
      </c>
      <c r="M1652" s="3" t="s">
        <v>21</v>
      </c>
      <c r="N1652" s="3">
        <v>204</v>
      </c>
      <c r="O1652" s="2" t="s">
        <v>5503</v>
      </c>
    </row>
    <row r="1653" spans="1:15" x14ac:dyDescent="0.3">
      <c r="A1653" s="9" t="s">
        <v>5504</v>
      </c>
      <c r="B1653" s="8">
        <v>43397</v>
      </c>
      <c r="C1653" s="2" t="s">
        <v>36</v>
      </c>
      <c r="D1653" s="1" t="s">
        <v>5505</v>
      </c>
      <c r="E1653" s="1" t="s">
        <v>5506</v>
      </c>
      <c r="F1653" s="2" t="s">
        <v>5507</v>
      </c>
      <c r="G1653" s="2" t="s">
        <v>5508</v>
      </c>
      <c r="H1653" s="2" t="s">
        <v>18</v>
      </c>
      <c r="I1653" s="2" t="s">
        <v>20</v>
      </c>
      <c r="J1653" s="4" t="s">
        <v>57</v>
      </c>
      <c r="K1653" s="3" t="s">
        <v>19</v>
      </c>
      <c r="L1653" s="18">
        <v>13.99</v>
      </c>
      <c r="M1653" s="3" t="s">
        <v>51</v>
      </c>
      <c r="N1653" s="3">
        <v>200</v>
      </c>
      <c r="O1653" s="2" t="s">
        <v>5509</v>
      </c>
    </row>
    <row r="1654" spans="1:15" x14ac:dyDescent="0.3">
      <c r="A1654" s="9" t="s">
        <v>5510</v>
      </c>
      <c r="B1654" s="8">
        <v>43390</v>
      </c>
      <c r="C1654" s="2" t="s">
        <v>62</v>
      </c>
      <c r="D1654" s="1" t="s">
        <v>5511</v>
      </c>
      <c r="E1654" s="1" t="s">
        <v>18</v>
      </c>
      <c r="F1654" s="2" t="s">
        <v>5512</v>
      </c>
      <c r="G1654" s="2" t="s">
        <v>5513</v>
      </c>
      <c r="H1654" s="2" t="s">
        <v>18</v>
      </c>
      <c r="I1654" s="2" t="s">
        <v>20</v>
      </c>
      <c r="J1654" s="4" t="s">
        <v>57</v>
      </c>
      <c r="K1654" s="3" t="s">
        <v>19</v>
      </c>
      <c r="L1654" s="18">
        <v>26.99</v>
      </c>
      <c r="M1654" s="3" t="s">
        <v>51</v>
      </c>
      <c r="N1654" s="3">
        <v>314</v>
      </c>
      <c r="O1654" s="2" t="s">
        <v>5514</v>
      </c>
    </row>
    <row r="1655" spans="1:15" x14ac:dyDescent="0.3">
      <c r="A1655" s="9" t="s">
        <v>5515</v>
      </c>
      <c r="B1655" s="8">
        <v>43376</v>
      </c>
      <c r="C1655" s="2" t="s">
        <v>27</v>
      </c>
      <c r="D1655" s="1" t="s">
        <v>4394</v>
      </c>
      <c r="E1655" s="1" t="s">
        <v>18</v>
      </c>
      <c r="F1655" s="2" t="s">
        <v>4395</v>
      </c>
      <c r="G1655" s="2" t="s">
        <v>4396</v>
      </c>
      <c r="H1655" s="2" t="s">
        <v>902</v>
      </c>
      <c r="I1655" s="2" t="s">
        <v>20</v>
      </c>
      <c r="J1655" s="4" t="s">
        <v>20</v>
      </c>
      <c r="K1655" s="3" t="s">
        <v>19</v>
      </c>
      <c r="L1655" s="18">
        <v>63.99</v>
      </c>
      <c r="M1655" s="3" t="s">
        <v>21</v>
      </c>
      <c r="N1655" s="3">
        <v>200</v>
      </c>
      <c r="O1655" s="2" t="s">
        <v>4397</v>
      </c>
    </row>
    <row r="1656" spans="1:15" x14ac:dyDescent="0.3">
      <c r="A1656" s="9" t="s">
        <v>5516</v>
      </c>
      <c r="B1656" s="8">
        <v>43369</v>
      </c>
      <c r="C1656" s="2" t="s">
        <v>125</v>
      </c>
      <c r="D1656" s="1" t="s">
        <v>5517</v>
      </c>
      <c r="E1656" s="1" t="s">
        <v>5518</v>
      </c>
      <c r="F1656" s="2" t="s">
        <v>5519</v>
      </c>
      <c r="G1656" s="2" t="s">
        <v>5520</v>
      </c>
      <c r="H1656" s="2" t="s">
        <v>18</v>
      </c>
      <c r="I1656" s="2" t="s">
        <v>20</v>
      </c>
      <c r="J1656" s="4" t="s">
        <v>57</v>
      </c>
      <c r="K1656" s="3" t="s">
        <v>19</v>
      </c>
      <c r="L1656" s="18">
        <v>23.99</v>
      </c>
      <c r="M1656" s="3" t="s">
        <v>51</v>
      </c>
      <c r="N1656" s="3">
        <v>288</v>
      </c>
      <c r="O1656" s="2" t="s">
        <v>5521</v>
      </c>
    </row>
    <row r="1657" spans="1:15" x14ac:dyDescent="0.3">
      <c r="A1657" s="9" t="s">
        <v>5522</v>
      </c>
      <c r="B1657" s="8">
        <v>43362</v>
      </c>
      <c r="C1657" s="2" t="s">
        <v>13</v>
      </c>
      <c r="D1657" s="1" t="s">
        <v>5523</v>
      </c>
      <c r="E1657" s="1" t="s">
        <v>5524</v>
      </c>
      <c r="F1657" s="2" t="s">
        <v>5525</v>
      </c>
      <c r="G1657" s="2" t="s">
        <v>5526</v>
      </c>
      <c r="H1657" s="2" t="s">
        <v>18</v>
      </c>
      <c r="I1657" s="2" t="s">
        <v>20</v>
      </c>
      <c r="J1657" s="4" t="s">
        <v>57</v>
      </c>
      <c r="K1657" s="3" t="s">
        <v>19</v>
      </c>
      <c r="L1657" s="18">
        <v>21.99</v>
      </c>
      <c r="M1657" s="3" t="s">
        <v>51</v>
      </c>
      <c r="N1657" s="3">
        <v>274</v>
      </c>
      <c r="O1657" s="2" t="s">
        <v>5527</v>
      </c>
    </row>
    <row r="1658" spans="1:15" x14ac:dyDescent="0.3">
      <c r="A1658" s="9" t="s">
        <v>5535</v>
      </c>
      <c r="B1658" s="8">
        <v>43362</v>
      </c>
      <c r="C1658" s="2" t="s">
        <v>62</v>
      </c>
      <c r="D1658" s="1" t="s">
        <v>5536</v>
      </c>
      <c r="E1658" s="1" t="s">
        <v>5537</v>
      </c>
      <c r="F1658" s="2" t="s">
        <v>5538</v>
      </c>
      <c r="G1658" s="2" t="s">
        <v>5539</v>
      </c>
      <c r="H1658" s="2" t="s">
        <v>18</v>
      </c>
      <c r="I1658" s="2" t="s">
        <v>20</v>
      </c>
      <c r="J1658" s="4" t="s">
        <v>57</v>
      </c>
      <c r="K1658" s="3" t="s">
        <v>19</v>
      </c>
      <c r="L1658" s="18">
        <v>28.99</v>
      </c>
      <c r="M1658" s="3" t="s">
        <v>51</v>
      </c>
      <c r="N1658" s="3">
        <v>320</v>
      </c>
      <c r="O1658" s="2" t="s">
        <v>5540</v>
      </c>
    </row>
    <row r="1659" spans="1:15" x14ac:dyDescent="0.3">
      <c r="A1659" s="9" t="s">
        <v>5528</v>
      </c>
      <c r="B1659" s="8">
        <v>43362</v>
      </c>
      <c r="C1659" s="2" t="s">
        <v>245</v>
      </c>
      <c r="D1659" s="1" t="s">
        <v>5529</v>
      </c>
      <c r="E1659" s="1" t="s">
        <v>5530</v>
      </c>
      <c r="F1659" s="2" t="s">
        <v>5531</v>
      </c>
      <c r="G1659" s="2" t="s">
        <v>5532</v>
      </c>
      <c r="H1659" s="2" t="s">
        <v>18</v>
      </c>
      <c r="I1659" s="2" t="s">
        <v>20</v>
      </c>
      <c r="J1659" s="4" t="s">
        <v>57</v>
      </c>
      <c r="K1659" s="3" t="s">
        <v>19</v>
      </c>
      <c r="L1659" s="18">
        <v>79.989999999999995</v>
      </c>
      <c r="M1659" s="3" t="s">
        <v>21</v>
      </c>
      <c r="N1659" s="3">
        <v>196</v>
      </c>
      <c r="O1659" s="2" t="s">
        <v>5533</v>
      </c>
    </row>
    <row r="1660" spans="1:15" x14ac:dyDescent="0.3">
      <c r="A1660" s="9" t="s">
        <v>5534</v>
      </c>
      <c r="B1660" s="8">
        <v>43362</v>
      </c>
      <c r="C1660" s="2" t="s">
        <v>245</v>
      </c>
      <c r="D1660" s="1" t="s">
        <v>5529</v>
      </c>
      <c r="E1660" s="1" t="s">
        <v>5530</v>
      </c>
      <c r="F1660" s="2" t="s">
        <v>5531</v>
      </c>
      <c r="G1660" s="2" t="s">
        <v>5532</v>
      </c>
      <c r="H1660" s="2" t="s">
        <v>18</v>
      </c>
      <c r="I1660" s="2" t="s">
        <v>20</v>
      </c>
      <c r="J1660" s="4" t="s">
        <v>57</v>
      </c>
      <c r="K1660" s="3" t="s">
        <v>19</v>
      </c>
      <c r="L1660" s="18">
        <v>23.99</v>
      </c>
      <c r="M1660" s="3" t="s">
        <v>51</v>
      </c>
      <c r="N1660" s="3">
        <v>196</v>
      </c>
      <c r="O1660" s="2" t="s">
        <v>5533</v>
      </c>
    </row>
    <row r="1661" spans="1:15" x14ac:dyDescent="0.3">
      <c r="A1661" s="9" t="s">
        <v>5541</v>
      </c>
      <c r="B1661" s="8">
        <v>43355</v>
      </c>
      <c r="C1661" s="2" t="s">
        <v>36</v>
      </c>
      <c r="D1661" s="1" t="s">
        <v>5542</v>
      </c>
      <c r="E1661" s="1" t="s">
        <v>5543</v>
      </c>
      <c r="F1661" s="2" t="s">
        <v>5544</v>
      </c>
      <c r="G1661" s="2" t="s">
        <v>5545</v>
      </c>
      <c r="H1661" s="2" t="s">
        <v>18</v>
      </c>
      <c r="I1661" s="2" t="s">
        <v>20</v>
      </c>
      <c r="J1661" s="4" t="s">
        <v>20</v>
      </c>
      <c r="K1661" s="3" t="s">
        <v>19</v>
      </c>
      <c r="L1661" s="18">
        <v>79.989999999999995</v>
      </c>
      <c r="M1661" s="3" t="s">
        <v>21</v>
      </c>
      <c r="N1661" s="3">
        <v>232</v>
      </c>
      <c r="O1661" s="2" t="s">
        <v>5546</v>
      </c>
    </row>
    <row r="1662" spans="1:15" x14ac:dyDescent="0.3">
      <c r="A1662" s="9" t="s">
        <v>5547</v>
      </c>
      <c r="B1662" s="8">
        <v>43355</v>
      </c>
      <c r="C1662" s="2" t="s">
        <v>36</v>
      </c>
      <c r="D1662" s="1" t="s">
        <v>5542</v>
      </c>
      <c r="E1662" s="1" t="s">
        <v>5543</v>
      </c>
      <c r="F1662" s="2" t="s">
        <v>5548</v>
      </c>
      <c r="G1662" s="2" t="s">
        <v>5545</v>
      </c>
      <c r="H1662" s="2" t="s">
        <v>18</v>
      </c>
      <c r="I1662" s="2" t="s">
        <v>20</v>
      </c>
      <c r="J1662" s="4" t="s">
        <v>20</v>
      </c>
      <c r="K1662" s="3" t="s">
        <v>19</v>
      </c>
      <c r="L1662" s="18">
        <v>26.99</v>
      </c>
      <c r="M1662" s="3" t="s">
        <v>51</v>
      </c>
      <c r="N1662" s="3">
        <v>232</v>
      </c>
      <c r="O1662" s="2" t="s">
        <v>5546</v>
      </c>
    </row>
    <row r="1663" spans="1:15" x14ac:dyDescent="0.3">
      <c r="A1663" s="9" t="s">
        <v>5549</v>
      </c>
      <c r="B1663" s="8">
        <v>43354</v>
      </c>
      <c r="C1663" s="2" t="s">
        <v>253</v>
      </c>
      <c r="D1663" s="1" t="s">
        <v>5550</v>
      </c>
      <c r="E1663" s="1" t="s">
        <v>5551</v>
      </c>
      <c r="F1663" s="2" t="s">
        <v>5552</v>
      </c>
      <c r="G1663" s="2" t="s">
        <v>5553</v>
      </c>
      <c r="H1663" s="2" t="s">
        <v>18</v>
      </c>
      <c r="I1663" s="2" t="s">
        <v>20</v>
      </c>
      <c r="J1663" s="4" t="s">
        <v>20</v>
      </c>
      <c r="K1663" s="3" t="s">
        <v>19</v>
      </c>
      <c r="L1663" s="18">
        <v>12.99</v>
      </c>
      <c r="M1663" s="3" t="s">
        <v>51</v>
      </c>
      <c r="N1663" s="3">
        <v>200</v>
      </c>
      <c r="O1663" s="2" t="s">
        <v>5554</v>
      </c>
    </row>
    <row r="1664" spans="1:15" x14ac:dyDescent="0.3">
      <c r="A1664" s="9" t="s">
        <v>5562</v>
      </c>
      <c r="B1664" s="8">
        <v>43348</v>
      </c>
      <c r="C1664" s="2" t="s">
        <v>98</v>
      </c>
      <c r="D1664" s="1" t="s">
        <v>5563</v>
      </c>
      <c r="E1664" s="1" t="s">
        <v>5564</v>
      </c>
      <c r="F1664" s="2" t="s">
        <v>5565</v>
      </c>
      <c r="G1664" s="2" t="s">
        <v>5566</v>
      </c>
      <c r="H1664" s="2" t="s">
        <v>18</v>
      </c>
      <c r="I1664" s="2" t="s">
        <v>20</v>
      </c>
      <c r="J1664" s="4" t="s">
        <v>57</v>
      </c>
      <c r="K1664" s="3" t="s">
        <v>19</v>
      </c>
      <c r="L1664" s="18">
        <v>79.989999999999995</v>
      </c>
      <c r="M1664" s="3" t="s">
        <v>21</v>
      </c>
      <c r="N1664" s="3">
        <v>280</v>
      </c>
      <c r="O1664" s="2" t="s">
        <v>5567</v>
      </c>
    </row>
    <row r="1665" spans="1:15" x14ac:dyDescent="0.3">
      <c r="A1665" s="9" t="s">
        <v>5568</v>
      </c>
      <c r="B1665" s="8">
        <v>43348</v>
      </c>
      <c r="C1665" s="2" t="s">
        <v>98</v>
      </c>
      <c r="D1665" s="1" t="s">
        <v>5563</v>
      </c>
      <c r="E1665" s="1" t="s">
        <v>5564</v>
      </c>
      <c r="F1665" s="2" t="s">
        <v>5565</v>
      </c>
      <c r="G1665" s="2" t="s">
        <v>5566</v>
      </c>
      <c r="H1665" s="2" t="s">
        <v>18</v>
      </c>
      <c r="I1665" s="2" t="s">
        <v>20</v>
      </c>
      <c r="J1665" s="4" t="s">
        <v>57</v>
      </c>
      <c r="K1665" s="3" t="s">
        <v>19</v>
      </c>
      <c r="L1665" s="18">
        <v>26.99</v>
      </c>
      <c r="M1665" s="3" t="s">
        <v>51</v>
      </c>
      <c r="N1665" s="3">
        <v>280</v>
      </c>
      <c r="O1665" s="2" t="s">
        <v>5567</v>
      </c>
    </row>
    <row r="1666" spans="1:15" x14ac:dyDescent="0.3">
      <c r="A1666" s="9" t="s">
        <v>5555</v>
      </c>
      <c r="B1666" s="8">
        <v>43348</v>
      </c>
      <c r="C1666" s="2" t="s">
        <v>236</v>
      </c>
      <c r="D1666" s="1" t="s">
        <v>5556</v>
      </c>
      <c r="E1666" s="1" t="s">
        <v>5557</v>
      </c>
      <c r="F1666" s="2" t="s">
        <v>5558</v>
      </c>
      <c r="G1666" s="2" t="s">
        <v>5559</v>
      </c>
      <c r="H1666" s="2" t="s">
        <v>18</v>
      </c>
      <c r="I1666" s="2" t="s">
        <v>20</v>
      </c>
      <c r="J1666" s="4" t="s">
        <v>57</v>
      </c>
      <c r="K1666" s="3" t="s">
        <v>19</v>
      </c>
      <c r="L1666" s="18">
        <v>79.989999999999995</v>
      </c>
      <c r="M1666" s="3" t="s">
        <v>21</v>
      </c>
      <c r="N1666" s="3">
        <v>224</v>
      </c>
      <c r="O1666" s="2" t="s">
        <v>5560</v>
      </c>
    </row>
    <row r="1667" spans="1:15" x14ac:dyDescent="0.3">
      <c r="A1667" s="9" t="s">
        <v>5561</v>
      </c>
      <c r="B1667" s="8">
        <v>43348</v>
      </c>
      <c r="C1667" s="2" t="s">
        <v>236</v>
      </c>
      <c r="D1667" s="1" t="s">
        <v>5556</v>
      </c>
      <c r="E1667" s="1" t="s">
        <v>5557</v>
      </c>
      <c r="F1667" s="2" t="s">
        <v>5558</v>
      </c>
      <c r="G1667" s="2" t="s">
        <v>5559</v>
      </c>
      <c r="H1667" s="2" t="s">
        <v>18</v>
      </c>
      <c r="I1667" s="2" t="s">
        <v>20</v>
      </c>
      <c r="J1667" s="4" t="s">
        <v>57</v>
      </c>
      <c r="K1667" s="3" t="s">
        <v>19</v>
      </c>
      <c r="L1667" s="18">
        <v>26.99</v>
      </c>
      <c r="M1667" s="3" t="s">
        <v>51</v>
      </c>
      <c r="N1667" s="3">
        <v>224</v>
      </c>
      <c r="O1667" s="2" t="s">
        <v>5560</v>
      </c>
    </row>
    <row r="1668" spans="1:15" x14ac:dyDescent="0.3">
      <c r="A1668" s="9" t="s">
        <v>5569</v>
      </c>
      <c r="B1668" s="8">
        <v>43341</v>
      </c>
      <c r="C1668" s="2" t="s">
        <v>36</v>
      </c>
      <c r="D1668" s="1" t="s">
        <v>5570</v>
      </c>
      <c r="E1668" s="1" t="s">
        <v>18</v>
      </c>
      <c r="F1668" s="2" t="s">
        <v>15257</v>
      </c>
      <c r="G1668" s="2" t="s">
        <v>5571</v>
      </c>
      <c r="H1668" s="2" t="s">
        <v>18</v>
      </c>
      <c r="I1668" s="2" t="s">
        <v>20</v>
      </c>
      <c r="J1668" s="4" t="s">
        <v>57</v>
      </c>
      <c r="K1668" s="3" t="s">
        <v>19</v>
      </c>
      <c r="L1668" s="18">
        <v>47.99</v>
      </c>
      <c r="M1668" s="3" t="s">
        <v>21</v>
      </c>
      <c r="N1668" s="3">
        <v>152</v>
      </c>
      <c r="O1668" s="2" t="s">
        <v>5572</v>
      </c>
    </row>
    <row r="1669" spans="1:15" x14ac:dyDescent="0.3">
      <c r="A1669" s="9" t="s">
        <v>5573</v>
      </c>
      <c r="B1669" s="8">
        <v>43335</v>
      </c>
      <c r="C1669" s="2" t="s">
        <v>133</v>
      </c>
      <c r="D1669" s="1" t="s">
        <v>5574</v>
      </c>
      <c r="E1669" s="1" t="s">
        <v>5575</v>
      </c>
      <c r="F1669" s="2" t="s">
        <v>5576</v>
      </c>
      <c r="G1669" s="2" t="s">
        <v>5577</v>
      </c>
      <c r="H1669" s="2" t="s">
        <v>18</v>
      </c>
      <c r="I1669" s="2" t="s">
        <v>20</v>
      </c>
      <c r="J1669" s="4" t="s">
        <v>57</v>
      </c>
      <c r="K1669" s="3" t="s">
        <v>19</v>
      </c>
      <c r="L1669" s="18">
        <v>13.99</v>
      </c>
      <c r="M1669" s="3" t="s">
        <v>51</v>
      </c>
      <c r="N1669" s="3">
        <v>208</v>
      </c>
      <c r="O1669" s="2" t="s">
        <v>5578</v>
      </c>
    </row>
    <row r="1670" spans="1:15" x14ac:dyDescent="0.3">
      <c r="A1670" s="9" t="s">
        <v>5579</v>
      </c>
      <c r="B1670" s="8">
        <v>43327</v>
      </c>
      <c r="C1670" s="2" t="s">
        <v>36</v>
      </c>
      <c r="D1670" s="1" t="s">
        <v>5580</v>
      </c>
      <c r="E1670" s="1" t="s">
        <v>5581</v>
      </c>
      <c r="F1670" s="2" t="s">
        <v>5582</v>
      </c>
      <c r="G1670" s="2" t="s">
        <v>5583</v>
      </c>
      <c r="H1670" s="2" t="s">
        <v>1499</v>
      </c>
      <c r="I1670" s="2" t="s">
        <v>20</v>
      </c>
      <c r="J1670" s="4" t="s">
        <v>57</v>
      </c>
      <c r="K1670" s="3" t="s">
        <v>19</v>
      </c>
      <c r="L1670" s="18">
        <v>15.99</v>
      </c>
      <c r="M1670" s="3" t="s">
        <v>51</v>
      </c>
      <c r="N1670" s="3">
        <v>200</v>
      </c>
      <c r="O1670" s="2" t="s">
        <v>5584</v>
      </c>
    </row>
    <row r="1671" spans="1:15" x14ac:dyDescent="0.3">
      <c r="A1671" s="9" t="s">
        <v>5585</v>
      </c>
      <c r="B1671" s="8">
        <v>43326</v>
      </c>
      <c r="C1671" s="2" t="s">
        <v>62</v>
      </c>
      <c r="D1671" s="1" t="s">
        <v>5586</v>
      </c>
      <c r="E1671" s="1" t="s">
        <v>18</v>
      </c>
      <c r="F1671" s="2" t="s">
        <v>5587</v>
      </c>
      <c r="G1671" s="2" t="s">
        <v>5588</v>
      </c>
      <c r="H1671" s="2" t="s">
        <v>18</v>
      </c>
      <c r="I1671" s="2" t="s">
        <v>20</v>
      </c>
      <c r="J1671" s="4" t="s">
        <v>57</v>
      </c>
      <c r="K1671" s="3" t="s">
        <v>19</v>
      </c>
      <c r="L1671" s="18">
        <v>79.989999999999995</v>
      </c>
      <c r="M1671" s="3" t="s">
        <v>21</v>
      </c>
      <c r="N1671" s="3">
        <v>276</v>
      </c>
      <c r="O1671" s="2" t="s">
        <v>5589</v>
      </c>
    </row>
    <row r="1672" spans="1:15" x14ac:dyDescent="0.3">
      <c r="A1672" s="9" t="s">
        <v>5590</v>
      </c>
      <c r="B1672" s="8">
        <v>43311</v>
      </c>
      <c r="C1672" s="2" t="s">
        <v>194</v>
      </c>
      <c r="D1672" s="1" t="s">
        <v>5591</v>
      </c>
      <c r="E1672" s="1" t="s">
        <v>5592</v>
      </c>
      <c r="F1672" s="2" t="s">
        <v>5593</v>
      </c>
      <c r="G1672" s="2" t="s">
        <v>5594</v>
      </c>
      <c r="H1672" s="2" t="s">
        <v>18</v>
      </c>
      <c r="I1672" s="2" t="s">
        <v>20</v>
      </c>
      <c r="J1672" s="4" t="s">
        <v>57</v>
      </c>
      <c r="K1672" s="3" t="s">
        <v>19</v>
      </c>
      <c r="L1672" s="18">
        <v>63.99</v>
      </c>
      <c r="M1672" s="3" t="s">
        <v>21</v>
      </c>
      <c r="N1672" s="3">
        <v>268</v>
      </c>
      <c r="O1672" s="2" t="s">
        <v>18</v>
      </c>
    </row>
    <row r="1673" spans="1:15" x14ac:dyDescent="0.3">
      <c r="A1673" s="9" t="s">
        <v>5595</v>
      </c>
      <c r="B1673" s="8">
        <v>43311</v>
      </c>
      <c r="C1673" s="2" t="s">
        <v>194</v>
      </c>
      <c r="D1673" s="1" t="s">
        <v>5591</v>
      </c>
      <c r="E1673" s="1" t="s">
        <v>5592</v>
      </c>
      <c r="F1673" s="2" t="s">
        <v>5596</v>
      </c>
      <c r="G1673" s="2" t="s">
        <v>5594</v>
      </c>
      <c r="H1673" s="2" t="s">
        <v>18</v>
      </c>
      <c r="I1673" s="2" t="s">
        <v>20</v>
      </c>
      <c r="J1673" s="4" t="s">
        <v>57</v>
      </c>
      <c r="K1673" s="3" t="s">
        <v>19</v>
      </c>
      <c r="L1673" s="18">
        <v>21.99</v>
      </c>
      <c r="M1673" s="3" t="s">
        <v>51</v>
      </c>
      <c r="N1673" s="3">
        <v>268</v>
      </c>
      <c r="O1673" s="2" t="s">
        <v>18</v>
      </c>
    </row>
    <row r="1674" spans="1:15" x14ac:dyDescent="0.3">
      <c r="A1674" s="9" t="s">
        <v>5605</v>
      </c>
      <c r="B1674" s="8">
        <v>43306</v>
      </c>
      <c r="C1674" s="2" t="s">
        <v>90</v>
      </c>
      <c r="D1674" s="1" t="s">
        <v>5606</v>
      </c>
      <c r="E1674" s="1" t="s">
        <v>5607</v>
      </c>
      <c r="F1674" s="2" t="s">
        <v>5608</v>
      </c>
      <c r="G1674" s="2" t="s">
        <v>5609</v>
      </c>
      <c r="H1674" s="2" t="s">
        <v>18</v>
      </c>
      <c r="I1674" s="2" t="s">
        <v>20</v>
      </c>
      <c r="J1674" s="4" t="s">
        <v>57</v>
      </c>
      <c r="K1674" s="3" t="s">
        <v>19</v>
      </c>
      <c r="L1674" s="18">
        <v>26.99</v>
      </c>
      <c r="M1674" s="3" t="s">
        <v>51</v>
      </c>
      <c r="N1674" s="3">
        <v>336</v>
      </c>
      <c r="O1674" s="2" t="s">
        <v>5610</v>
      </c>
    </row>
    <row r="1675" spans="1:15" x14ac:dyDescent="0.3">
      <c r="A1675" s="9" t="s">
        <v>5597</v>
      </c>
      <c r="B1675" s="8">
        <v>43306</v>
      </c>
      <c r="C1675" s="2" t="s">
        <v>383</v>
      </c>
      <c r="D1675" s="1" t="s">
        <v>5598</v>
      </c>
      <c r="E1675" s="1" t="s">
        <v>18</v>
      </c>
      <c r="F1675" s="2" t="s">
        <v>5599</v>
      </c>
      <c r="G1675" s="2" t="s">
        <v>5600</v>
      </c>
      <c r="H1675" s="2" t="s">
        <v>5601</v>
      </c>
      <c r="I1675" s="2" t="s">
        <v>20</v>
      </c>
      <c r="J1675" s="4" t="s">
        <v>57</v>
      </c>
      <c r="K1675" s="3" t="s">
        <v>19</v>
      </c>
      <c r="L1675" s="18">
        <v>74.989999999999995</v>
      </c>
      <c r="M1675" s="3" t="s">
        <v>21</v>
      </c>
      <c r="N1675" s="3">
        <v>256</v>
      </c>
      <c r="O1675" s="2" t="s">
        <v>5602</v>
      </c>
    </row>
    <row r="1676" spans="1:15" x14ac:dyDescent="0.3">
      <c r="A1676" s="9" t="s">
        <v>5603</v>
      </c>
      <c r="B1676" s="8">
        <v>43306</v>
      </c>
      <c r="C1676" s="2" t="s">
        <v>383</v>
      </c>
      <c r="D1676" s="1" t="s">
        <v>5598</v>
      </c>
      <c r="E1676" s="1" t="s">
        <v>18</v>
      </c>
      <c r="F1676" s="2" t="s">
        <v>5604</v>
      </c>
      <c r="G1676" s="2" t="s">
        <v>5600</v>
      </c>
      <c r="H1676" s="2" t="s">
        <v>5601</v>
      </c>
      <c r="I1676" s="2" t="s">
        <v>20</v>
      </c>
      <c r="J1676" s="4" t="s">
        <v>57</v>
      </c>
      <c r="K1676" s="3" t="s">
        <v>19</v>
      </c>
      <c r="L1676" s="18">
        <v>26.99</v>
      </c>
      <c r="M1676" s="3" t="s">
        <v>51</v>
      </c>
      <c r="N1676" s="3">
        <v>256</v>
      </c>
      <c r="O1676" s="2" t="s">
        <v>5602</v>
      </c>
    </row>
    <row r="1677" spans="1:15" x14ac:dyDescent="0.3">
      <c r="A1677" s="9" t="s">
        <v>5617</v>
      </c>
      <c r="B1677" s="8">
        <v>43306</v>
      </c>
      <c r="C1677" s="2" t="s">
        <v>36</v>
      </c>
      <c r="D1677" s="1" t="s">
        <v>5618</v>
      </c>
      <c r="E1677" s="1" t="s">
        <v>5619</v>
      </c>
      <c r="F1677" s="2" t="s">
        <v>5620</v>
      </c>
      <c r="G1677" s="2" t="s">
        <v>5621</v>
      </c>
      <c r="H1677" s="2" t="s">
        <v>18</v>
      </c>
      <c r="I1677" s="2" t="s">
        <v>20</v>
      </c>
      <c r="J1677" s="4" t="s">
        <v>57</v>
      </c>
      <c r="K1677" s="3" t="s">
        <v>19</v>
      </c>
      <c r="L1677" s="18">
        <v>26.99</v>
      </c>
      <c r="M1677" s="3" t="s">
        <v>51</v>
      </c>
      <c r="N1677" s="3">
        <v>168</v>
      </c>
      <c r="O1677" s="2" t="s">
        <v>5622</v>
      </c>
    </row>
    <row r="1678" spans="1:15" x14ac:dyDescent="0.3">
      <c r="A1678" s="9" t="s">
        <v>5611</v>
      </c>
      <c r="B1678" s="8">
        <v>43306</v>
      </c>
      <c r="C1678" s="2" t="s">
        <v>62</v>
      </c>
      <c r="D1678" s="1" t="s">
        <v>5612</v>
      </c>
      <c r="E1678" s="1" t="s">
        <v>5613</v>
      </c>
      <c r="F1678" s="2" t="s">
        <v>5614</v>
      </c>
      <c r="G1678" s="2" t="s">
        <v>5615</v>
      </c>
      <c r="H1678" s="2" t="s">
        <v>18</v>
      </c>
      <c r="I1678" s="2" t="s">
        <v>20</v>
      </c>
      <c r="J1678" s="4" t="s">
        <v>57</v>
      </c>
      <c r="K1678" s="3" t="s">
        <v>19</v>
      </c>
      <c r="L1678" s="18">
        <v>27.99</v>
      </c>
      <c r="M1678" s="3" t="s">
        <v>51</v>
      </c>
      <c r="N1678" s="3">
        <v>296</v>
      </c>
      <c r="O1678" s="2" t="s">
        <v>5616</v>
      </c>
    </row>
    <row r="1679" spans="1:15" x14ac:dyDescent="0.3">
      <c r="A1679" s="9" t="s">
        <v>5623</v>
      </c>
      <c r="B1679" s="8">
        <v>43299</v>
      </c>
      <c r="C1679" s="2" t="s">
        <v>253</v>
      </c>
      <c r="D1679" s="1" t="s">
        <v>5624</v>
      </c>
      <c r="E1679" s="1" t="s">
        <v>5625</v>
      </c>
      <c r="F1679" s="2" t="s">
        <v>5626</v>
      </c>
      <c r="G1679" s="2" t="s">
        <v>5627</v>
      </c>
      <c r="H1679" s="2" t="s">
        <v>18</v>
      </c>
      <c r="I1679" s="2" t="s">
        <v>20</v>
      </c>
      <c r="J1679" s="4" t="s">
        <v>57</v>
      </c>
      <c r="K1679" s="3" t="s">
        <v>19</v>
      </c>
      <c r="L1679" s="18">
        <v>14.99</v>
      </c>
      <c r="M1679" s="3" t="s">
        <v>51</v>
      </c>
      <c r="N1679" s="3">
        <v>192</v>
      </c>
      <c r="O1679" s="2" t="s">
        <v>5628</v>
      </c>
    </row>
    <row r="1680" spans="1:15" x14ac:dyDescent="0.3">
      <c r="A1680" s="9" t="s">
        <v>5629</v>
      </c>
      <c r="B1680" s="8">
        <v>43299</v>
      </c>
      <c r="C1680" s="2" t="s">
        <v>43</v>
      </c>
      <c r="D1680" s="1" t="s">
        <v>5630</v>
      </c>
      <c r="E1680" s="1" t="s">
        <v>18</v>
      </c>
      <c r="F1680" s="2" t="s">
        <v>15258</v>
      </c>
      <c r="G1680" s="2" t="s">
        <v>5631</v>
      </c>
      <c r="H1680" s="2" t="s">
        <v>18</v>
      </c>
      <c r="I1680" s="2" t="s">
        <v>20</v>
      </c>
      <c r="J1680" s="4" t="s">
        <v>57</v>
      </c>
      <c r="K1680" s="3" t="s">
        <v>19</v>
      </c>
      <c r="L1680" s="18">
        <v>42.99</v>
      </c>
      <c r="M1680" s="3" t="s">
        <v>21</v>
      </c>
      <c r="N1680" s="3">
        <v>120</v>
      </c>
      <c r="O1680" s="2" t="s">
        <v>5632</v>
      </c>
    </row>
    <row r="1681" spans="1:15" x14ac:dyDescent="0.3">
      <c r="A1681" s="9" t="s">
        <v>5633</v>
      </c>
      <c r="B1681" s="8">
        <v>43298</v>
      </c>
      <c r="C1681" s="2" t="s">
        <v>253</v>
      </c>
      <c r="D1681" s="1" t="s">
        <v>5634</v>
      </c>
      <c r="E1681" s="1" t="s">
        <v>5635</v>
      </c>
      <c r="F1681" s="2" t="s">
        <v>5636</v>
      </c>
      <c r="G1681" s="2" t="s">
        <v>5637</v>
      </c>
      <c r="H1681" s="2" t="s">
        <v>18</v>
      </c>
      <c r="I1681" s="2" t="s">
        <v>20</v>
      </c>
      <c r="J1681" s="4" t="s">
        <v>57</v>
      </c>
      <c r="K1681" s="3" t="s">
        <v>19</v>
      </c>
      <c r="L1681" s="18">
        <v>12.99</v>
      </c>
      <c r="M1681" s="3" t="s">
        <v>51</v>
      </c>
      <c r="N1681" s="3">
        <v>328</v>
      </c>
      <c r="O1681" s="2" t="s">
        <v>5638</v>
      </c>
    </row>
    <row r="1682" spans="1:15" x14ac:dyDescent="0.3">
      <c r="A1682" s="9" t="s">
        <v>5653</v>
      </c>
      <c r="B1682" s="8">
        <v>43292</v>
      </c>
      <c r="C1682" s="2" t="s">
        <v>36</v>
      </c>
      <c r="D1682" s="1" t="s">
        <v>4862</v>
      </c>
      <c r="E1682" s="1" t="s">
        <v>4863</v>
      </c>
      <c r="F1682" s="2" t="s">
        <v>5654</v>
      </c>
      <c r="G1682" s="2" t="s">
        <v>4865</v>
      </c>
      <c r="H1682" s="2" t="s">
        <v>18</v>
      </c>
      <c r="I1682" s="2" t="s">
        <v>20</v>
      </c>
      <c r="J1682" s="4" t="s">
        <v>57</v>
      </c>
      <c r="K1682" s="3" t="s">
        <v>19</v>
      </c>
      <c r="L1682" s="18">
        <v>79.989999999999995</v>
      </c>
      <c r="M1682" s="3" t="s">
        <v>21</v>
      </c>
      <c r="N1682" s="3">
        <v>256</v>
      </c>
      <c r="O1682" s="2" t="s">
        <v>4866</v>
      </c>
    </row>
    <row r="1683" spans="1:15" x14ac:dyDescent="0.3">
      <c r="A1683" s="9" t="s">
        <v>5646</v>
      </c>
      <c r="B1683" s="8">
        <v>43292</v>
      </c>
      <c r="C1683" s="2" t="s">
        <v>62</v>
      </c>
      <c r="D1683" s="1" t="s">
        <v>5647</v>
      </c>
      <c r="E1683" s="1" t="s">
        <v>5648</v>
      </c>
      <c r="F1683" s="2" t="s">
        <v>5649</v>
      </c>
      <c r="G1683" s="2" t="s">
        <v>5650</v>
      </c>
      <c r="H1683" s="2" t="s">
        <v>18</v>
      </c>
      <c r="I1683" s="2" t="s">
        <v>20</v>
      </c>
      <c r="J1683" s="4" t="s">
        <v>57</v>
      </c>
      <c r="K1683" s="3" t="s">
        <v>19</v>
      </c>
      <c r="L1683" s="18">
        <v>79.989999999999995</v>
      </c>
      <c r="M1683" s="3" t="s">
        <v>21</v>
      </c>
      <c r="N1683" s="3">
        <v>320</v>
      </c>
      <c r="O1683" s="2" t="s">
        <v>5651</v>
      </c>
    </row>
    <row r="1684" spans="1:15" x14ac:dyDescent="0.3">
      <c r="A1684" s="9" t="s">
        <v>5652</v>
      </c>
      <c r="B1684" s="8">
        <v>43292</v>
      </c>
      <c r="C1684" s="2" t="s">
        <v>62</v>
      </c>
      <c r="D1684" s="1" t="s">
        <v>5647</v>
      </c>
      <c r="E1684" s="1" t="s">
        <v>5648</v>
      </c>
      <c r="F1684" s="2" t="s">
        <v>5649</v>
      </c>
      <c r="G1684" s="2" t="s">
        <v>5650</v>
      </c>
      <c r="H1684" s="2" t="s">
        <v>18</v>
      </c>
      <c r="I1684" s="2" t="s">
        <v>20</v>
      </c>
      <c r="J1684" s="4" t="s">
        <v>57</v>
      </c>
      <c r="K1684" s="3" t="s">
        <v>19</v>
      </c>
      <c r="L1684" s="18">
        <v>26.99</v>
      </c>
      <c r="M1684" s="3" t="s">
        <v>51</v>
      </c>
      <c r="N1684" s="3">
        <v>320</v>
      </c>
      <c r="O1684" s="2" t="s">
        <v>5651</v>
      </c>
    </row>
    <row r="1685" spans="1:15" x14ac:dyDescent="0.3">
      <c r="A1685" s="9" t="s">
        <v>5644</v>
      </c>
      <c r="B1685" s="8">
        <v>43292</v>
      </c>
      <c r="C1685" s="2" t="s">
        <v>253</v>
      </c>
      <c r="D1685" s="1" t="s">
        <v>4779</v>
      </c>
      <c r="E1685" s="1" t="s">
        <v>4780</v>
      </c>
      <c r="F1685" s="2" t="s">
        <v>5645</v>
      </c>
      <c r="G1685" s="2" t="s">
        <v>4782</v>
      </c>
      <c r="H1685" s="2" t="s">
        <v>18</v>
      </c>
      <c r="I1685" s="2" t="s">
        <v>20</v>
      </c>
      <c r="J1685" s="4" t="s">
        <v>20</v>
      </c>
      <c r="K1685" s="3" t="s">
        <v>19</v>
      </c>
      <c r="L1685" s="18">
        <v>19.989999999999998</v>
      </c>
      <c r="M1685" s="3" t="s">
        <v>21</v>
      </c>
      <c r="N1685" s="3">
        <v>224</v>
      </c>
      <c r="O1685" s="2" t="s">
        <v>4783</v>
      </c>
    </row>
    <row r="1686" spans="1:15" x14ac:dyDescent="0.3">
      <c r="A1686" s="9" t="s">
        <v>5639</v>
      </c>
      <c r="B1686" s="8">
        <v>43292</v>
      </c>
      <c r="C1686" s="2" t="s">
        <v>245</v>
      </c>
      <c r="D1686" s="1" t="s">
        <v>5640</v>
      </c>
      <c r="E1686" s="1" t="s">
        <v>18</v>
      </c>
      <c r="F1686" s="2" t="s">
        <v>5641</v>
      </c>
      <c r="G1686" s="2" t="s">
        <v>5642</v>
      </c>
      <c r="H1686" s="2" t="s">
        <v>18</v>
      </c>
      <c r="I1686" s="2" t="s">
        <v>20</v>
      </c>
      <c r="J1686" s="4" t="s">
        <v>57</v>
      </c>
      <c r="K1686" s="3" t="s">
        <v>19</v>
      </c>
      <c r="L1686" s="18">
        <v>26.99</v>
      </c>
      <c r="M1686" s="3" t="s">
        <v>51</v>
      </c>
      <c r="N1686" s="3">
        <v>326</v>
      </c>
      <c r="O1686" s="2" t="s">
        <v>5643</v>
      </c>
    </row>
    <row r="1687" spans="1:15" x14ac:dyDescent="0.3">
      <c r="A1687" s="9" t="s">
        <v>5655</v>
      </c>
      <c r="B1687" s="8">
        <v>43285</v>
      </c>
      <c r="C1687" s="2" t="s">
        <v>245</v>
      </c>
      <c r="D1687" s="1" t="s">
        <v>5656</v>
      </c>
      <c r="E1687" s="1" t="s">
        <v>5657</v>
      </c>
      <c r="F1687" s="2" t="s">
        <v>5658</v>
      </c>
      <c r="G1687" s="2" t="s">
        <v>5659</v>
      </c>
      <c r="H1687" s="2" t="s">
        <v>18</v>
      </c>
      <c r="I1687" s="2" t="s">
        <v>20</v>
      </c>
      <c r="J1687" s="4" t="s">
        <v>57</v>
      </c>
      <c r="K1687" s="3" t="s">
        <v>19</v>
      </c>
      <c r="L1687" s="18">
        <v>85.99</v>
      </c>
      <c r="M1687" s="3" t="s">
        <v>21</v>
      </c>
      <c r="N1687" s="3">
        <v>404</v>
      </c>
      <c r="O1687" s="2" t="s">
        <v>5660</v>
      </c>
    </row>
    <row r="1688" spans="1:15" x14ac:dyDescent="0.3">
      <c r="A1688" s="9" t="s">
        <v>5661</v>
      </c>
      <c r="B1688" s="8">
        <v>43285</v>
      </c>
      <c r="C1688" s="2" t="s">
        <v>245</v>
      </c>
      <c r="D1688" s="1" t="s">
        <v>5656</v>
      </c>
      <c r="E1688" s="1" t="s">
        <v>5657</v>
      </c>
      <c r="F1688" s="2" t="s">
        <v>5662</v>
      </c>
      <c r="G1688" s="2" t="s">
        <v>5659</v>
      </c>
      <c r="H1688" s="2" t="s">
        <v>18</v>
      </c>
      <c r="I1688" s="2" t="s">
        <v>20</v>
      </c>
      <c r="J1688" s="4" t="s">
        <v>57</v>
      </c>
      <c r="K1688" s="3" t="s">
        <v>19</v>
      </c>
      <c r="L1688" s="18">
        <v>29.99</v>
      </c>
      <c r="M1688" s="3" t="s">
        <v>51</v>
      </c>
      <c r="N1688" s="3">
        <v>404</v>
      </c>
      <c r="O1688" s="2" t="s">
        <v>5660</v>
      </c>
    </row>
    <row r="1689" spans="1:15" x14ac:dyDescent="0.3">
      <c r="A1689" s="9" t="s">
        <v>5687</v>
      </c>
      <c r="B1689" s="8">
        <v>43285</v>
      </c>
      <c r="C1689" s="2" t="s">
        <v>36</v>
      </c>
      <c r="D1689" s="1" t="s">
        <v>5688</v>
      </c>
      <c r="E1689" s="1" t="s">
        <v>5689</v>
      </c>
      <c r="F1689" s="2" t="s">
        <v>5690</v>
      </c>
      <c r="G1689" s="2" t="s">
        <v>5691</v>
      </c>
      <c r="H1689" s="2" t="s">
        <v>18</v>
      </c>
      <c r="I1689" s="2" t="s">
        <v>20</v>
      </c>
      <c r="J1689" s="4" t="s">
        <v>57</v>
      </c>
      <c r="K1689" s="3" t="s">
        <v>19</v>
      </c>
      <c r="L1689" s="18">
        <v>28.99</v>
      </c>
      <c r="M1689" s="3" t="s">
        <v>51</v>
      </c>
      <c r="N1689" s="3">
        <v>276</v>
      </c>
      <c r="O1689" s="2" t="s">
        <v>5692</v>
      </c>
    </row>
    <row r="1690" spans="1:15" x14ac:dyDescent="0.3">
      <c r="A1690" s="9" t="s">
        <v>5675</v>
      </c>
      <c r="B1690" s="8">
        <v>43285</v>
      </c>
      <c r="C1690" s="2" t="s">
        <v>62</v>
      </c>
      <c r="D1690" s="1" t="s">
        <v>5676</v>
      </c>
      <c r="E1690" s="1" t="s">
        <v>5677</v>
      </c>
      <c r="F1690" s="2" t="s">
        <v>5678</v>
      </c>
      <c r="G1690" s="2" t="s">
        <v>5679</v>
      </c>
      <c r="H1690" s="2" t="s">
        <v>1811</v>
      </c>
      <c r="I1690" s="2" t="s">
        <v>20</v>
      </c>
      <c r="J1690" s="4" t="s">
        <v>57</v>
      </c>
      <c r="K1690" s="3" t="s">
        <v>19</v>
      </c>
      <c r="L1690" s="18">
        <v>79.989999999999995</v>
      </c>
      <c r="M1690" s="3" t="s">
        <v>21</v>
      </c>
      <c r="N1690" s="3">
        <v>280</v>
      </c>
      <c r="O1690" s="2" t="s">
        <v>5680</v>
      </c>
    </row>
    <row r="1691" spans="1:15" x14ac:dyDescent="0.3">
      <c r="A1691" s="9" t="s">
        <v>5663</v>
      </c>
      <c r="B1691" s="8">
        <v>43285</v>
      </c>
      <c r="C1691" s="2" t="s">
        <v>27</v>
      </c>
      <c r="D1691" s="1" t="s">
        <v>5664</v>
      </c>
      <c r="E1691" s="1" t="s">
        <v>5665</v>
      </c>
      <c r="F1691" s="2" t="s">
        <v>5666</v>
      </c>
      <c r="G1691" s="2" t="s">
        <v>5667</v>
      </c>
      <c r="H1691" s="2" t="s">
        <v>18</v>
      </c>
      <c r="I1691" s="2" t="s">
        <v>20</v>
      </c>
      <c r="J1691" s="4" t="s">
        <v>57</v>
      </c>
      <c r="K1691" s="3" t="s">
        <v>19</v>
      </c>
      <c r="L1691" s="18">
        <v>79.989999999999995</v>
      </c>
      <c r="M1691" s="3" t="s">
        <v>21</v>
      </c>
      <c r="N1691" s="3">
        <v>340</v>
      </c>
      <c r="O1691" s="2" t="s">
        <v>5668</v>
      </c>
    </row>
    <row r="1692" spans="1:15" x14ac:dyDescent="0.3">
      <c r="A1692" s="9" t="s">
        <v>5669</v>
      </c>
      <c r="B1692" s="8">
        <v>43285</v>
      </c>
      <c r="C1692" s="2" t="s">
        <v>62</v>
      </c>
      <c r="D1692" s="1" t="s">
        <v>5670</v>
      </c>
      <c r="E1692" s="1" t="s">
        <v>5671</v>
      </c>
      <c r="F1692" s="2" t="s">
        <v>5672</v>
      </c>
      <c r="G1692" s="2" t="s">
        <v>5673</v>
      </c>
      <c r="H1692" s="2" t="s">
        <v>18</v>
      </c>
      <c r="I1692" s="2" t="s">
        <v>20</v>
      </c>
      <c r="J1692" s="4" t="s">
        <v>57</v>
      </c>
      <c r="K1692" s="3" t="s">
        <v>19</v>
      </c>
      <c r="L1692" s="18">
        <v>47.99</v>
      </c>
      <c r="M1692" s="3" t="s">
        <v>21</v>
      </c>
      <c r="N1692" s="3">
        <v>192</v>
      </c>
      <c r="O1692" s="2" t="s">
        <v>5674</v>
      </c>
    </row>
    <row r="1693" spans="1:15" x14ac:dyDescent="0.3">
      <c r="A1693" s="9" t="s">
        <v>5681</v>
      </c>
      <c r="B1693" s="8">
        <v>43285</v>
      </c>
      <c r="C1693" s="2" t="s">
        <v>403</v>
      </c>
      <c r="D1693" s="1" t="s">
        <v>5682</v>
      </c>
      <c r="E1693" s="1" t="s">
        <v>5683</v>
      </c>
      <c r="F1693" s="2" t="s">
        <v>5684</v>
      </c>
      <c r="G1693" s="2" t="s">
        <v>5685</v>
      </c>
      <c r="H1693" s="2" t="s">
        <v>18</v>
      </c>
      <c r="I1693" s="2" t="s">
        <v>20</v>
      </c>
      <c r="J1693" s="4" t="s">
        <v>57</v>
      </c>
      <c r="K1693" s="3" t="s">
        <v>19</v>
      </c>
      <c r="L1693" s="18">
        <v>47.99</v>
      </c>
      <c r="M1693" s="3" t="s">
        <v>21</v>
      </c>
      <c r="N1693" s="3">
        <v>120</v>
      </c>
      <c r="O1693" s="2" t="s">
        <v>5686</v>
      </c>
    </row>
    <row r="1694" spans="1:15" x14ac:dyDescent="0.3">
      <c r="A1694" s="9" t="s">
        <v>5693</v>
      </c>
      <c r="B1694" s="8">
        <v>43282</v>
      </c>
      <c r="C1694" s="2" t="s">
        <v>253</v>
      </c>
      <c r="D1694" s="1" t="s">
        <v>5694</v>
      </c>
      <c r="E1694" s="1" t="s">
        <v>5695</v>
      </c>
      <c r="F1694" s="2" t="s">
        <v>5696</v>
      </c>
      <c r="G1694" s="2" t="s">
        <v>5697</v>
      </c>
      <c r="H1694" s="2" t="s">
        <v>18</v>
      </c>
      <c r="I1694" s="2" t="s">
        <v>20</v>
      </c>
      <c r="J1694" s="4" t="s">
        <v>20</v>
      </c>
      <c r="K1694" s="3" t="s">
        <v>19</v>
      </c>
      <c r="L1694" s="18">
        <v>14.99</v>
      </c>
      <c r="M1694" s="3" t="s">
        <v>51</v>
      </c>
      <c r="N1694" s="3">
        <v>408</v>
      </c>
      <c r="O1694" s="2" t="s">
        <v>5698</v>
      </c>
    </row>
    <row r="1695" spans="1:15" x14ac:dyDescent="0.3">
      <c r="A1695" s="9" t="s">
        <v>5710</v>
      </c>
      <c r="B1695" s="8">
        <v>43278</v>
      </c>
      <c r="C1695" s="2" t="s">
        <v>36</v>
      </c>
      <c r="D1695" s="1" t="s">
        <v>5705</v>
      </c>
      <c r="E1695" s="1" t="s">
        <v>5706</v>
      </c>
      <c r="F1695" s="2" t="s">
        <v>5707</v>
      </c>
      <c r="G1695" s="2" t="s">
        <v>5708</v>
      </c>
      <c r="H1695" s="2" t="s">
        <v>18</v>
      </c>
      <c r="I1695" s="2" t="s">
        <v>20</v>
      </c>
      <c r="J1695" s="4" t="s">
        <v>57</v>
      </c>
      <c r="K1695" s="3" t="s">
        <v>19</v>
      </c>
      <c r="L1695" s="18">
        <v>30.99</v>
      </c>
      <c r="M1695" s="3" t="s">
        <v>51</v>
      </c>
      <c r="N1695" s="3">
        <v>260</v>
      </c>
      <c r="O1695" s="2" t="s">
        <v>5709</v>
      </c>
    </row>
    <row r="1696" spans="1:15" x14ac:dyDescent="0.3">
      <c r="A1696" s="9" t="s">
        <v>5699</v>
      </c>
      <c r="B1696" s="8">
        <v>43278</v>
      </c>
      <c r="C1696" s="2" t="s">
        <v>125</v>
      </c>
      <c r="D1696" s="1" t="s">
        <v>5700</v>
      </c>
      <c r="E1696" s="1" t="s">
        <v>5701</v>
      </c>
      <c r="F1696" s="2" t="s">
        <v>5702</v>
      </c>
      <c r="G1696" s="2" t="s">
        <v>128</v>
      </c>
      <c r="H1696" s="2" t="s">
        <v>18</v>
      </c>
      <c r="I1696" s="2" t="s">
        <v>20</v>
      </c>
      <c r="J1696" s="4" t="s">
        <v>57</v>
      </c>
      <c r="K1696" s="3" t="s">
        <v>19</v>
      </c>
      <c r="L1696" s="18">
        <v>79.989999999999995</v>
      </c>
      <c r="M1696" s="3" t="s">
        <v>21</v>
      </c>
      <c r="N1696" s="3">
        <v>288</v>
      </c>
      <c r="O1696" s="2" t="s">
        <v>5703</v>
      </c>
    </row>
    <row r="1697" spans="1:15" x14ac:dyDescent="0.3">
      <c r="A1697" s="9" t="s">
        <v>5704</v>
      </c>
      <c r="B1697" s="8">
        <v>43278</v>
      </c>
      <c r="C1697" s="2" t="s">
        <v>125</v>
      </c>
      <c r="D1697" s="1" t="s">
        <v>5700</v>
      </c>
      <c r="E1697" s="1" t="s">
        <v>5701</v>
      </c>
      <c r="F1697" s="2" t="s">
        <v>5702</v>
      </c>
      <c r="G1697" s="2" t="s">
        <v>128</v>
      </c>
      <c r="H1697" s="2" t="s">
        <v>18</v>
      </c>
      <c r="I1697" s="2" t="s">
        <v>20</v>
      </c>
      <c r="J1697" s="4" t="s">
        <v>57</v>
      </c>
      <c r="K1697" s="3" t="s">
        <v>19</v>
      </c>
      <c r="L1697" s="18">
        <v>28.99</v>
      </c>
      <c r="M1697" s="3" t="s">
        <v>51</v>
      </c>
      <c r="N1697" s="3">
        <v>288</v>
      </c>
      <c r="O1697" s="2" t="s">
        <v>5703</v>
      </c>
    </row>
    <row r="1698" spans="1:15" x14ac:dyDescent="0.3">
      <c r="A1698" s="9" t="s">
        <v>5717</v>
      </c>
      <c r="B1698" s="8">
        <v>43277</v>
      </c>
      <c r="C1698" s="2" t="s">
        <v>194</v>
      </c>
      <c r="D1698" s="1" t="s">
        <v>5718</v>
      </c>
      <c r="E1698" s="1" t="s">
        <v>5719</v>
      </c>
      <c r="F1698" s="2" t="s">
        <v>5720</v>
      </c>
      <c r="G1698" s="2" t="s">
        <v>5721</v>
      </c>
      <c r="H1698" s="2" t="s">
        <v>18</v>
      </c>
      <c r="I1698" s="2" t="s">
        <v>20</v>
      </c>
      <c r="J1698" s="4" t="s">
        <v>20</v>
      </c>
      <c r="K1698" s="3" t="s">
        <v>19</v>
      </c>
      <c r="L1698" s="18">
        <v>79.989999999999995</v>
      </c>
      <c r="M1698" s="3" t="s">
        <v>21</v>
      </c>
      <c r="N1698" s="3">
        <v>256</v>
      </c>
      <c r="O1698" s="2" t="s">
        <v>5722</v>
      </c>
    </row>
    <row r="1699" spans="1:15" x14ac:dyDescent="0.3">
      <c r="A1699" s="9" t="s">
        <v>5711</v>
      </c>
      <c r="B1699" s="8">
        <v>43277</v>
      </c>
      <c r="C1699" s="2" t="s">
        <v>245</v>
      </c>
      <c r="D1699" s="1" t="s">
        <v>5712</v>
      </c>
      <c r="E1699" s="1" t="s">
        <v>5713</v>
      </c>
      <c r="F1699" s="2" t="s">
        <v>5714</v>
      </c>
      <c r="G1699" s="2" t="s">
        <v>5715</v>
      </c>
      <c r="H1699" s="2" t="s">
        <v>18</v>
      </c>
      <c r="I1699" s="2" t="s">
        <v>20</v>
      </c>
      <c r="J1699" s="4" t="s">
        <v>57</v>
      </c>
      <c r="K1699" s="3" t="s">
        <v>19</v>
      </c>
      <c r="L1699" s="18">
        <v>79.989999999999995</v>
      </c>
      <c r="M1699" s="3" t="s">
        <v>21</v>
      </c>
      <c r="N1699" s="3">
        <v>324</v>
      </c>
      <c r="O1699" s="2" t="s">
        <v>5716</v>
      </c>
    </row>
    <row r="1700" spans="1:15" x14ac:dyDescent="0.3">
      <c r="A1700" s="9" t="s">
        <v>5723</v>
      </c>
      <c r="B1700" s="8">
        <v>43271</v>
      </c>
      <c r="C1700" s="2" t="s">
        <v>236</v>
      </c>
      <c r="D1700" s="1" t="s">
        <v>5724</v>
      </c>
      <c r="E1700" s="1" t="s">
        <v>5725</v>
      </c>
      <c r="F1700" s="2" t="s">
        <v>5726</v>
      </c>
      <c r="G1700" s="2" t="s">
        <v>5727</v>
      </c>
      <c r="H1700" s="2" t="s">
        <v>18</v>
      </c>
      <c r="I1700" s="2" t="s">
        <v>20</v>
      </c>
      <c r="J1700" s="4" t="s">
        <v>57</v>
      </c>
      <c r="K1700" s="3" t="s">
        <v>19</v>
      </c>
      <c r="L1700" s="18">
        <v>79.989999999999995</v>
      </c>
      <c r="M1700" s="3" t="s">
        <v>21</v>
      </c>
      <c r="N1700" s="3">
        <v>192</v>
      </c>
      <c r="O1700" s="2" t="s">
        <v>5728</v>
      </c>
    </row>
    <row r="1701" spans="1:15" x14ac:dyDescent="0.3">
      <c r="A1701" s="9" t="s">
        <v>5729</v>
      </c>
      <c r="B1701" s="8">
        <v>43271</v>
      </c>
      <c r="C1701" s="2" t="s">
        <v>36</v>
      </c>
      <c r="D1701" s="1" t="s">
        <v>5730</v>
      </c>
      <c r="E1701" s="1" t="s">
        <v>5731</v>
      </c>
      <c r="F1701" s="2" t="s">
        <v>5732</v>
      </c>
      <c r="G1701" s="2" t="s">
        <v>5733</v>
      </c>
      <c r="H1701" s="2" t="s">
        <v>18</v>
      </c>
      <c r="I1701" s="2" t="s">
        <v>20</v>
      </c>
      <c r="J1701" s="4" t="s">
        <v>20</v>
      </c>
      <c r="K1701" s="3" t="s">
        <v>19</v>
      </c>
      <c r="L1701" s="18">
        <v>47.99</v>
      </c>
      <c r="M1701" s="3" t="s">
        <v>21</v>
      </c>
      <c r="N1701" s="3">
        <v>216</v>
      </c>
      <c r="O1701" s="2" t="s">
        <v>5734</v>
      </c>
    </row>
    <row r="1702" spans="1:15" x14ac:dyDescent="0.3">
      <c r="A1702" s="9" t="s">
        <v>5735</v>
      </c>
      <c r="B1702" s="8">
        <v>43269</v>
      </c>
      <c r="C1702" s="2" t="s">
        <v>62</v>
      </c>
      <c r="D1702" s="1" t="s">
        <v>5736</v>
      </c>
      <c r="E1702" s="1" t="s">
        <v>5737</v>
      </c>
      <c r="F1702" s="2" t="s">
        <v>5738</v>
      </c>
      <c r="G1702" s="2" t="s">
        <v>5739</v>
      </c>
      <c r="H1702" s="2" t="s">
        <v>18</v>
      </c>
      <c r="I1702" s="2" t="s">
        <v>20</v>
      </c>
      <c r="J1702" s="4" t="s">
        <v>57</v>
      </c>
      <c r="K1702" s="3" t="s">
        <v>19</v>
      </c>
      <c r="L1702" s="18">
        <v>25.99</v>
      </c>
      <c r="M1702" s="3" t="s">
        <v>51</v>
      </c>
      <c r="N1702" s="3">
        <v>364</v>
      </c>
      <c r="O1702" s="2" t="s">
        <v>5740</v>
      </c>
    </row>
    <row r="1703" spans="1:15" x14ac:dyDescent="0.3">
      <c r="A1703" s="9" t="s">
        <v>5753</v>
      </c>
      <c r="B1703" s="8">
        <v>43264</v>
      </c>
      <c r="C1703" s="2" t="s">
        <v>36</v>
      </c>
      <c r="D1703" s="1" t="s">
        <v>5754</v>
      </c>
      <c r="E1703" s="1" t="s">
        <v>5755</v>
      </c>
      <c r="F1703" s="2" t="s">
        <v>5756</v>
      </c>
      <c r="G1703" s="2" t="s">
        <v>5757</v>
      </c>
      <c r="H1703" s="2" t="s">
        <v>643</v>
      </c>
      <c r="I1703" s="2" t="s">
        <v>20</v>
      </c>
      <c r="J1703" s="4" t="s">
        <v>20</v>
      </c>
      <c r="K1703" s="3" t="s">
        <v>19</v>
      </c>
      <c r="L1703" s="18">
        <v>79.989999999999995</v>
      </c>
      <c r="M1703" s="3" t="s">
        <v>21</v>
      </c>
      <c r="N1703" s="3">
        <v>224</v>
      </c>
      <c r="O1703" s="2" t="s">
        <v>5758</v>
      </c>
    </row>
    <row r="1704" spans="1:15" x14ac:dyDescent="0.3">
      <c r="A1704" s="9" t="s">
        <v>5759</v>
      </c>
      <c r="B1704" s="8">
        <v>43264</v>
      </c>
      <c r="C1704" s="2" t="s">
        <v>36</v>
      </c>
      <c r="D1704" s="1" t="s">
        <v>5760</v>
      </c>
      <c r="E1704" s="1" t="s">
        <v>5761</v>
      </c>
      <c r="F1704" s="2" t="s">
        <v>5762</v>
      </c>
      <c r="G1704" s="2" t="s">
        <v>5763</v>
      </c>
      <c r="H1704" s="2" t="s">
        <v>18</v>
      </c>
      <c r="I1704" s="2" t="s">
        <v>20</v>
      </c>
      <c r="J1704" s="4" t="s">
        <v>57</v>
      </c>
      <c r="K1704" s="3" t="s">
        <v>19</v>
      </c>
      <c r="L1704" s="18">
        <v>29.99</v>
      </c>
      <c r="M1704" s="3" t="s">
        <v>51</v>
      </c>
      <c r="N1704" s="3">
        <v>432</v>
      </c>
      <c r="O1704" s="2" t="s">
        <v>5764</v>
      </c>
    </row>
    <row r="1705" spans="1:15" x14ac:dyDescent="0.3">
      <c r="A1705" s="9" t="s">
        <v>5741</v>
      </c>
      <c r="B1705" s="8">
        <v>43264</v>
      </c>
      <c r="C1705" s="2" t="s">
        <v>43</v>
      </c>
      <c r="D1705" s="1" t="s">
        <v>5742</v>
      </c>
      <c r="E1705" s="1" t="s">
        <v>5743</v>
      </c>
      <c r="F1705" s="2" t="s">
        <v>5744</v>
      </c>
      <c r="G1705" s="2" t="s">
        <v>5745</v>
      </c>
      <c r="H1705" s="2" t="s">
        <v>18</v>
      </c>
      <c r="I1705" s="2" t="s">
        <v>20</v>
      </c>
      <c r="J1705" s="4" t="s">
        <v>57</v>
      </c>
      <c r="K1705" s="3" t="s">
        <v>19</v>
      </c>
      <c r="L1705" s="18">
        <v>26.99</v>
      </c>
      <c r="M1705" s="3" t="s">
        <v>51</v>
      </c>
      <c r="N1705" s="3">
        <v>296</v>
      </c>
      <c r="O1705" s="2" t="s">
        <v>5746</v>
      </c>
    </row>
    <row r="1706" spans="1:15" x14ac:dyDescent="0.3">
      <c r="A1706" s="9" t="s">
        <v>5747</v>
      </c>
      <c r="B1706" s="8">
        <v>43264</v>
      </c>
      <c r="C1706" s="2" t="s">
        <v>62</v>
      </c>
      <c r="D1706" s="1" t="s">
        <v>5748</v>
      </c>
      <c r="E1706" s="1" t="s">
        <v>5749</v>
      </c>
      <c r="F1706" s="2" t="s">
        <v>5750</v>
      </c>
      <c r="G1706" s="2" t="s">
        <v>5751</v>
      </c>
      <c r="H1706" s="2" t="s">
        <v>635</v>
      </c>
      <c r="I1706" s="2" t="s">
        <v>20</v>
      </c>
      <c r="J1706" s="4" t="s">
        <v>57</v>
      </c>
      <c r="K1706" s="3" t="s">
        <v>19</v>
      </c>
      <c r="L1706" s="18">
        <v>26.99</v>
      </c>
      <c r="M1706" s="3" t="s">
        <v>51</v>
      </c>
      <c r="N1706" s="3">
        <v>320</v>
      </c>
      <c r="O1706" s="2" t="s">
        <v>5752</v>
      </c>
    </row>
    <row r="1707" spans="1:15" x14ac:dyDescent="0.3">
      <c r="A1707" s="9" t="s">
        <v>5765</v>
      </c>
      <c r="B1707" s="8">
        <v>43261</v>
      </c>
      <c r="C1707" s="2" t="s">
        <v>383</v>
      </c>
      <c r="D1707" s="1" t="s">
        <v>4761</v>
      </c>
      <c r="E1707" s="1" t="s">
        <v>4762</v>
      </c>
      <c r="F1707" s="2" t="s">
        <v>5766</v>
      </c>
      <c r="G1707" s="2" t="s">
        <v>4764</v>
      </c>
      <c r="H1707" s="2" t="s">
        <v>388</v>
      </c>
      <c r="I1707" s="2" t="s">
        <v>20</v>
      </c>
      <c r="J1707" s="4" t="s">
        <v>57</v>
      </c>
      <c r="K1707" s="3" t="s">
        <v>19</v>
      </c>
      <c r="L1707" s="18">
        <v>79.989999999999995</v>
      </c>
      <c r="M1707" s="3" t="s">
        <v>21</v>
      </c>
      <c r="N1707" s="3">
        <v>240</v>
      </c>
      <c r="O1707" s="2" t="s">
        <v>4765</v>
      </c>
    </row>
    <row r="1708" spans="1:15" x14ac:dyDescent="0.3">
      <c r="A1708" s="9" t="s">
        <v>5778</v>
      </c>
      <c r="B1708" s="8">
        <v>43257</v>
      </c>
      <c r="C1708" s="2" t="s">
        <v>36</v>
      </c>
      <c r="D1708" s="1" t="s">
        <v>5779</v>
      </c>
      <c r="E1708" s="1" t="s">
        <v>5780</v>
      </c>
      <c r="F1708" s="2" t="s">
        <v>5781</v>
      </c>
      <c r="G1708" s="2" t="s">
        <v>5782</v>
      </c>
      <c r="H1708" s="2" t="s">
        <v>18</v>
      </c>
      <c r="I1708" s="2" t="s">
        <v>20</v>
      </c>
      <c r="J1708" s="4" t="s">
        <v>57</v>
      </c>
      <c r="K1708" s="3" t="s">
        <v>19</v>
      </c>
      <c r="L1708" s="18">
        <v>79.989999999999995</v>
      </c>
      <c r="M1708" s="3" t="s">
        <v>21</v>
      </c>
      <c r="N1708" s="3">
        <v>224</v>
      </c>
      <c r="O1708" s="2" t="s">
        <v>5783</v>
      </c>
    </row>
    <row r="1709" spans="1:15" x14ac:dyDescent="0.3">
      <c r="A1709" s="9" t="s">
        <v>5784</v>
      </c>
      <c r="B1709" s="8">
        <v>43257</v>
      </c>
      <c r="C1709" s="2" t="s">
        <v>36</v>
      </c>
      <c r="D1709" s="1" t="s">
        <v>5779</v>
      </c>
      <c r="E1709" s="1" t="s">
        <v>5780</v>
      </c>
      <c r="F1709" s="2" t="s">
        <v>5785</v>
      </c>
      <c r="G1709" s="2" t="s">
        <v>5782</v>
      </c>
      <c r="H1709" s="2" t="s">
        <v>18</v>
      </c>
      <c r="I1709" s="2" t="s">
        <v>20</v>
      </c>
      <c r="J1709" s="4" t="s">
        <v>57</v>
      </c>
      <c r="K1709" s="3" t="s">
        <v>19</v>
      </c>
      <c r="L1709" s="18">
        <v>28.99</v>
      </c>
      <c r="M1709" s="3" t="s">
        <v>51</v>
      </c>
      <c r="N1709" s="3">
        <v>224</v>
      </c>
      <c r="O1709" s="2" t="s">
        <v>5783</v>
      </c>
    </row>
    <row r="1710" spans="1:15" x14ac:dyDescent="0.3">
      <c r="A1710" s="9" t="s">
        <v>5767</v>
      </c>
      <c r="B1710" s="8">
        <v>43257</v>
      </c>
      <c r="C1710" s="2" t="s">
        <v>98</v>
      </c>
      <c r="D1710" s="1" t="s">
        <v>5768</v>
      </c>
      <c r="E1710" s="1" t="s">
        <v>1355</v>
      </c>
      <c r="F1710" s="2" t="s">
        <v>5769</v>
      </c>
      <c r="G1710" s="2" t="s">
        <v>5770</v>
      </c>
      <c r="H1710" s="2" t="s">
        <v>2364</v>
      </c>
      <c r="I1710" s="2" t="s">
        <v>20</v>
      </c>
      <c r="J1710" s="4" t="s">
        <v>57</v>
      </c>
      <c r="K1710" s="3" t="s">
        <v>19</v>
      </c>
      <c r="L1710" s="18">
        <v>79.989999999999995</v>
      </c>
      <c r="M1710" s="3" t="s">
        <v>21</v>
      </c>
      <c r="N1710" s="3">
        <v>288</v>
      </c>
      <c r="O1710" s="2" t="s">
        <v>5771</v>
      </c>
    </row>
    <row r="1711" spans="1:15" x14ac:dyDescent="0.3">
      <c r="A1711" s="9" t="s">
        <v>5772</v>
      </c>
      <c r="B1711" s="8">
        <v>43257</v>
      </c>
      <c r="C1711" s="2" t="s">
        <v>62</v>
      </c>
      <c r="D1711" s="1" t="s">
        <v>5773</v>
      </c>
      <c r="E1711" s="1" t="s">
        <v>18</v>
      </c>
      <c r="F1711" s="2" t="s">
        <v>5774</v>
      </c>
      <c r="G1711" s="2" t="s">
        <v>5775</v>
      </c>
      <c r="H1711" s="2" t="s">
        <v>5776</v>
      </c>
      <c r="I1711" s="2" t="s">
        <v>20</v>
      </c>
      <c r="J1711" s="4" t="s">
        <v>57</v>
      </c>
      <c r="K1711" s="3" t="s">
        <v>19</v>
      </c>
      <c r="L1711" s="18">
        <v>95.99</v>
      </c>
      <c r="M1711" s="3" t="s">
        <v>21</v>
      </c>
      <c r="N1711" s="3">
        <v>320</v>
      </c>
      <c r="O1711" s="2" t="s">
        <v>5777</v>
      </c>
    </row>
    <row r="1712" spans="1:15" x14ac:dyDescent="0.3">
      <c r="A1712" s="9" t="s">
        <v>5786</v>
      </c>
      <c r="B1712" s="8">
        <v>43250</v>
      </c>
      <c r="C1712" s="2" t="s">
        <v>62</v>
      </c>
      <c r="D1712" s="1" t="s">
        <v>5130</v>
      </c>
      <c r="E1712" s="1" t="s">
        <v>18</v>
      </c>
      <c r="F1712" s="2" t="s">
        <v>5787</v>
      </c>
      <c r="G1712" s="2" t="s">
        <v>5133</v>
      </c>
      <c r="H1712" s="2" t="s">
        <v>635</v>
      </c>
      <c r="I1712" s="2" t="s">
        <v>20</v>
      </c>
      <c r="J1712" s="4" t="s">
        <v>57</v>
      </c>
      <c r="K1712" s="3" t="s">
        <v>19</v>
      </c>
      <c r="L1712" s="18">
        <v>85.99</v>
      </c>
      <c r="M1712" s="3" t="s">
        <v>21</v>
      </c>
      <c r="N1712" s="3">
        <v>280</v>
      </c>
      <c r="O1712" s="2" t="s">
        <v>5134</v>
      </c>
    </row>
    <row r="1713" spans="1:15" x14ac:dyDescent="0.3">
      <c r="A1713" s="9" t="s">
        <v>5794</v>
      </c>
      <c r="B1713" s="8">
        <v>43243</v>
      </c>
      <c r="C1713" s="2" t="s">
        <v>62</v>
      </c>
      <c r="D1713" s="1" t="s">
        <v>5795</v>
      </c>
      <c r="E1713" s="1" t="s">
        <v>18</v>
      </c>
      <c r="F1713" s="2" t="s">
        <v>5796</v>
      </c>
      <c r="G1713" s="2" t="s">
        <v>5797</v>
      </c>
      <c r="H1713" s="2" t="s">
        <v>5798</v>
      </c>
      <c r="I1713" s="2" t="s">
        <v>20</v>
      </c>
      <c r="J1713" s="4" t="s">
        <v>57</v>
      </c>
      <c r="K1713" s="3" t="s">
        <v>19</v>
      </c>
      <c r="L1713" s="18">
        <v>79.989999999999995</v>
      </c>
      <c r="M1713" s="3" t="s">
        <v>21</v>
      </c>
      <c r="N1713" s="3">
        <v>352</v>
      </c>
      <c r="O1713" s="2" t="s">
        <v>5799</v>
      </c>
    </row>
    <row r="1714" spans="1:15" x14ac:dyDescent="0.3">
      <c r="A1714" s="9" t="s">
        <v>5788</v>
      </c>
      <c r="B1714" s="8">
        <v>43243</v>
      </c>
      <c r="C1714" s="2" t="s">
        <v>253</v>
      </c>
      <c r="D1714" s="1" t="s">
        <v>5789</v>
      </c>
      <c r="E1714" s="1" t="s">
        <v>5790</v>
      </c>
      <c r="F1714" s="2" t="s">
        <v>5791</v>
      </c>
      <c r="G1714" s="2" t="s">
        <v>5792</v>
      </c>
      <c r="H1714" s="2" t="s">
        <v>18</v>
      </c>
      <c r="I1714" s="2" t="s">
        <v>20</v>
      </c>
      <c r="J1714" s="4" t="s">
        <v>57</v>
      </c>
      <c r="K1714" s="3" t="s">
        <v>19</v>
      </c>
      <c r="L1714" s="18">
        <v>10.99</v>
      </c>
      <c r="M1714" s="3" t="s">
        <v>51</v>
      </c>
      <c r="N1714" s="3">
        <v>136</v>
      </c>
      <c r="O1714" s="2" t="s">
        <v>5793</v>
      </c>
    </row>
    <row r="1715" spans="1:15" x14ac:dyDescent="0.3">
      <c r="A1715" s="9" t="s">
        <v>5808</v>
      </c>
      <c r="B1715" s="8">
        <v>43236</v>
      </c>
      <c r="C1715" s="2" t="s">
        <v>253</v>
      </c>
      <c r="D1715" s="1" t="s">
        <v>5809</v>
      </c>
      <c r="E1715" s="1" t="s">
        <v>5810</v>
      </c>
      <c r="F1715" s="2" t="s">
        <v>5811</v>
      </c>
      <c r="G1715" s="2" t="s">
        <v>5812</v>
      </c>
      <c r="H1715" s="2" t="s">
        <v>18</v>
      </c>
      <c r="I1715" s="2" t="s">
        <v>20</v>
      </c>
      <c r="J1715" s="4" t="s">
        <v>20</v>
      </c>
      <c r="K1715" s="3" t="s">
        <v>19</v>
      </c>
      <c r="L1715" s="18">
        <v>13.99</v>
      </c>
      <c r="M1715" s="3" t="s">
        <v>51</v>
      </c>
      <c r="N1715" s="3">
        <v>128</v>
      </c>
      <c r="O1715" s="2" t="s">
        <v>5813</v>
      </c>
    </row>
    <row r="1716" spans="1:15" x14ac:dyDescent="0.3">
      <c r="A1716" s="9" t="s">
        <v>5800</v>
      </c>
      <c r="B1716" s="8">
        <v>43236</v>
      </c>
      <c r="C1716" s="2" t="s">
        <v>27</v>
      </c>
      <c r="D1716" s="1" t="s">
        <v>5801</v>
      </c>
      <c r="E1716" s="1" t="s">
        <v>5802</v>
      </c>
      <c r="F1716" s="2" t="s">
        <v>5803</v>
      </c>
      <c r="G1716" s="2" t="s">
        <v>5804</v>
      </c>
      <c r="H1716" s="2" t="s">
        <v>820</v>
      </c>
      <c r="I1716" s="2" t="s">
        <v>20</v>
      </c>
      <c r="J1716" s="4" t="s">
        <v>57</v>
      </c>
      <c r="K1716" s="3" t="s">
        <v>19</v>
      </c>
      <c r="L1716" s="18">
        <v>74.989999999999995</v>
      </c>
      <c r="M1716" s="3" t="s">
        <v>21</v>
      </c>
      <c r="N1716" s="3">
        <v>176</v>
      </c>
      <c r="O1716" s="2" t="s">
        <v>5805</v>
      </c>
    </row>
    <row r="1717" spans="1:15" x14ac:dyDescent="0.3">
      <c r="A1717" s="9" t="s">
        <v>5806</v>
      </c>
      <c r="B1717" s="8">
        <v>43236</v>
      </c>
      <c r="C1717" s="2" t="s">
        <v>27</v>
      </c>
      <c r="D1717" s="1" t="s">
        <v>5801</v>
      </c>
      <c r="E1717" s="1" t="s">
        <v>5802</v>
      </c>
      <c r="F1717" s="2" t="s">
        <v>5807</v>
      </c>
      <c r="G1717" s="2" t="s">
        <v>5804</v>
      </c>
      <c r="H1717" s="2" t="s">
        <v>820</v>
      </c>
      <c r="I1717" s="2" t="s">
        <v>20</v>
      </c>
      <c r="J1717" s="4" t="s">
        <v>57</v>
      </c>
      <c r="K1717" s="3" t="s">
        <v>19</v>
      </c>
      <c r="L1717" s="18">
        <v>22.99</v>
      </c>
      <c r="M1717" s="3" t="s">
        <v>51</v>
      </c>
      <c r="N1717" s="3">
        <v>176</v>
      </c>
      <c r="O1717" s="2" t="s">
        <v>5805</v>
      </c>
    </row>
    <row r="1718" spans="1:15" x14ac:dyDescent="0.3">
      <c r="A1718" s="9" t="s">
        <v>5814</v>
      </c>
      <c r="B1718" s="8">
        <v>43236</v>
      </c>
      <c r="C1718" s="2" t="s">
        <v>62</v>
      </c>
      <c r="D1718" s="1" t="s">
        <v>5815</v>
      </c>
      <c r="E1718" s="1" t="s">
        <v>492</v>
      </c>
      <c r="F1718" s="2" t="s">
        <v>5816</v>
      </c>
      <c r="G1718" s="2" t="s">
        <v>5817</v>
      </c>
      <c r="H1718" s="2" t="s">
        <v>18</v>
      </c>
      <c r="I1718" s="2" t="s">
        <v>20</v>
      </c>
      <c r="J1718" s="4" t="s">
        <v>57</v>
      </c>
      <c r="K1718" s="3" t="s">
        <v>19</v>
      </c>
      <c r="L1718" s="18">
        <v>85.99</v>
      </c>
      <c r="M1718" s="3" t="s">
        <v>21</v>
      </c>
      <c r="N1718" s="3">
        <v>282</v>
      </c>
      <c r="O1718" s="2" t="s">
        <v>5818</v>
      </c>
    </row>
    <row r="1719" spans="1:15" x14ac:dyDescent="0.3">
      <c r="A1719" s="9" t="s">
        <v>5819</v>
      </c>
      <c r="B1719" s="8">
        <v>43236</v>
      </c>
      <c r="C1719" s="2" t="s">
        <v>62</v>
      </c>
      <c r="D1719" s="1" t="s">
        <v>5815</v>
      </c>
      <c r="E1719" s="1" t="s">
        <v>492</v>
      </c>
      <c r="F1719" s="2" t="s">
        <v>5820</v>
      </c>
      <c r="G1719" s="2" t="s">
        <v>5817</v>
      </c>
      <c r="H1719" s="2" t="s">
        <v>18</v>
      </c>
      <c r="I1719" s="2" t="s">
        <v>20</v>
      </c>
      <c r="J1719" s="4" t="s">
        <v>57</v>
      </c>
      <c r="K1719" s="3" t="s">
        <v>19</v>
      </c>
      <c r="L1719" s="18">
        <v>24.99</v>
      </c>
      <c r="M1719" s="3" t="s">
        <v>51</v>
      </c>
      <c r="N1719" s="3">
        <v>282</v>
      </c>
      <c r="O1719" s="2" t="s">
        <v>5818</v>
      </c>
    </row>
    <row r="1720" spans="1:15" x14ac:dyDescent="0.3">
      <c r="A1720" s="9" t="s">
        <v>5824</v>
      </c>
      <c r="B1720" s="8">
        <v>43229</v>
      </c>
      <c r="C1720" s="2" t="s">
        <v>62</v>
      </c>
      <c r="D1720" s="1" t="s">
        <v>5825</v>
      </c>
      <c r="E1720" s="1" t="s">
        <v>18</v>
      </c>
      <c r="F1720" s="2" t="s">
        <v>5826</v>
      </c>
      <c r="G1720" s="2" t="s">
        <v>5827</v>
      </c>
      <c r="H1720" s="2" t="s">
        <v>18</v>
      </c>
      <c r="I1720" s="2" t="s">
        <v>20</v>
      </c>
      <c r="J1720" s="4" t="s">
        <v>57</v>
      </c>
      <c r="K1720" s="3" t="s">
        <v>19</v>
      </c>
      <c r="L1720" s="18">
        <v>85.99</v>
      </c>
      <c r="M1720" s="3" t="s">
        <v>21</v>
      </c>
      <c r="N1720" s="3">
        <v>256</v>
      </c>
      <c r="O1720" s="2" t="s">
        <v>5828</v>
      </c>
    </row>
    <row r="1721" spans="1:15" x14ac:dyDescent="0.3">
      <c r="A1721" s="9" t="s">
        <v>5829</v>
      </c>
      <c r="B1721" s="8">
        <v>43229</v>
      </c>
      <c r="C1721" s="2" t="s">
        <v>62</v>
      </c>
      <c r="D1721" s="1" t="s">
        <v>5830</v>
      </c>
      <c r="E1721" s="1" t="s">
        <v>18</v>
      </c>
      <c r="F1721" s="2" t="s">
        <v>5831</v>
      </c>
      <c r="G1721" s="2" t="s">
        <v>5827</v>
      </c>
      <c r="H1721" s="2" t="s">
        <v>18</v>
      </c>
      <c r="I1721" s="2" t="s">
        <v>20</v>
      </c>
      <c r="J1721" s="4" t="s">
        <v>57</v>
      </c>
      <c r="K1721" s="3" t="s">
        <v>19</v>
      </c>
      <c r="L1721" s="18">
        <v>27.99</v>
      </c>
      <c r="M1721" s="3" t="s">
        <v>51</v>
      </c>
      <c r="N1721" s="3">
        <v>256</v>
      </c>
      <c r="O1721" s="2" t="s">
        <v>5828</v>
      </c>
    </row>
    <row r="1722" spans="1:15" x14ac:dyDescent="0.3">
      <c r="A1722" s="9" t="s">
        <v>5821</v>
      </c>
      <c r="B1722" s="8">
        <v>43229</v>
      </c>
      <c r="C1722" s="2" t="s">
        <v>27</v>
      </c>
      <c r="D1722" s="1" t="s">
        <v>4773</v>
      </c>
      <c r="E1722" s="1" t="s">
        <v>5822</v>
      </c>
      <c r="F1722" s="2" t="s">
        <v>5823</v>
      </c>
      <c r="G1722" s="2" t="s">
        <v>4776</v>
      </c>
      <c r="H1722" s="2" t="s">
        <v>18</v>
      </c>
      <c r="I1722" s="2" t="s">
        <v>20</v>
      </c>
      <c r="J1722" s="4" t="s">
        <v>57</v>
      </c>
      <c r="K1722" s="3" t="s">
        <v>19</v>
      </c>
      <c r="L1722" s="18">
        <v>95.99</v>
      </c>
      <c r="M1722" s="3" t="s">
        <v>21</v>
      </c>
      <c r="N1722" s="3">
        <v>458</v>
      </c>
      <c r="O1722" s="2" t="s">
        <v>4777</v>
      </c>
    </row>
    <row r="1723" spans="1:15" x14ac:dyDescent="0.3">
      <c r="A1723" s="9" t="s">
        <v>5832</v>
      </c>
      <c r="B1723" s="8">
        <v>43222</v>
      </c>
      <c r="C1723" s="2" t="s">
        <v>253</v>
      </c>
      <c r="D1723" s="1" t="s">
        <v>5833</v>
      </c>
      <c r="E1723" s="1" t="s">
        <v>5834</v>
      </c>
      <c r="F1723" s="2" t="s">
        <v>5835</v>
      </c>
      <c r="G1723" s="2" t="s">
        <v>5836</v>
      </c>
      <c r="H1723" s="2" t="s">
        <v>18</v>
      </c>
      <c r="I1723" s="2" t="s">
        <v>20</v>
      </c>
      <c r="J1723" s="4" t="s">
        <v>57</v>
      </c>
      <c r="K1723" s="3" t="s">
        <v>19</v>
      </c>
      <c r="L1723" s="18">
        <v>13.99</v>
      </c>
      <c r="M1723" s="3" t="s">
        <v>51</v>
      </c>
      <c r="N1723" s="3">
        <v>176</v>
      </c>
      <c r="O1723" s="2" t="s">
        <v>5837</v>
      </c>
    </row>
    <row r="1724" spans="1:15" x14ac:dyDescent="0.3">
      <c r="A1724" s="9" t="s">
        <v>5838</v>
      </c>
      <c r="B1724" s="8">
        <v>43222</v>
      </c>
      <c r="C1724" s="2" t="s">
        <v>98</v>
      </c>
      <c r="D1724" s="1" t="s">
        <v>5839</v>
      </c>
      <c r="E1724" s="1" t="s">
        <v>18</v>
      </c>
      <c r="F1724" s="2" t="s">
        <v>5840</v>
      </c>
      <c r="G1724" s="2" t="s">
        <v>5841</v>
      </c>
      <c r="H1724" s="2" t="s">
        <v>18</v>
      </c>
      <c r="I1724" s="2" t="s">
        <v>20</v>
      </c>
      <c r="J1724" s="4" t="s">
        <v>57</v>
      </c>
      <c r="K1724" s="3" t="s">
        <v>19</v>
      </c>
      <c r="L1724" s="18">
        <v>27.99</v>
      </c>
      <c r="M1724" s="3" t="s">
        <v>51</v>
      </c>
      <c r="N1724" s="3">
        <v>224</v>
      </c>
      <c r="O1724" s="2" t="s">
        <v>5842</v>
      </c>
    </row>
    <row r="1725" spans="1:15" x14ac:dyDescent="0.3">
      <c r="A1725" s="9" t="s">
        <v>5843</v>
      </c>
      <c r="B1725" s="8">
        <v>43220</v>
      </c>
      <c r="C1725" s="2" t="s">
        <v>62</v>
      </c>
      <c r="D1725" s="1" t="s">
        <v>5844</v>
      </c>
      <c r="E1725" s="1" t="s">
        <v>5845</v>
      </c>
      <c r="F1725" s="2" t="s">
        <v>5846</v>
      </c>
      <c r="G1725" s="2" t="s">
        <v>5847</v>
      </c>
      <c r="H1725" s="2" t="s">
        <v>2262</v>
      </c>
      <c r="I1725" s="2" t="s">
        <v>20</v>
      </c>
      <c r="J1725" s="4" t="s">
        <v>57</v>
      </c>
      <c r="K1725" s="3" t="s">
        <v>19</v>
      </c>
      <c r="L1725" s="18">
        <v>31.99</v>
      </c>
      <c r="M1725" s="3" t="s">
        <v>51</v>
      </c>
      <c r="N1725" s="3">
        <v>280</v>
      </c>
      <c r="O1725" s="2" t="s">
        <v>5848</v>
      </c>
    </row>
    <row r="1726" spans="1:15" x14ac:dyDescent="0.3">
      <c r="A1726" s="9" t="s">
        <v>5849</v>
      </c>
      <c r="B1726" s="8">
        <v>43208</v>
      </c>
      <c r="C1726" s="2" t="s">
        <v>125</v>
      </c>
      <c r="D1726" s="1" t="s">
        <v>5850</v>
      </c>
      <c r="E1726" s="1" t="s">
        <v>5851</v>
      </c>
      <c r="F1726" s="2" t="s">
        <v>5852</v>
      </c>
      <c r="G1726" s="2" t="s">
        <v>5853</v>
      </c>
      <c r="H1726" s="2" t="s">
        <v>5854</v>
      </c>
      <c r="I1726" s="2" t="s">
        <v>20</v>
      </c>
      <c r="J1726" s="4" t="s">
        <v>57</v>
      </c>
      <c r="K1726" s="3" t="s">
        <v>19</v>
      </c>
      <c r="L1726" s="18">
        <v>24.99</v>
      </c>
      <c r="M1726" s="3" t="s">
        <v>51</v>
      </c>
      <c r="N1726" s="3">
        <v>256</v>
      </c>
      <c r="O1726" s="2" t="s">
        <v>5855</v>
      </c>
    </row>
    <row r="1727" spans="1:15" x14ac:dyDescent="0.3">
      <c r="A1727" s="9" t="s">
        <v>5873</v>
      </c>
      <c r="B1727" s="8">
        <v>43201</v>
      </c>
      <c r="C1727" s="2" t="s">
        <v>62</v>
      </c>
      <c r="D1727" s="1" t="s">
        <v>5874</v>
      </c>
      <c r="E1727" s="1" t="s">
        <v>5875</v>
      </c>
      <c r="F1727" s="2" t="s">
        <v>5876</v>
      </c>
      <c r="G1727" s="2" t="s">
        <v>5877</v>
      </c>
      <c r="H1727" s="2" t="s">
        <v>18</v>
      </c>
      <c r="I1727" s="2" t="s">
        <v>20</v>
      </c>
      <c r="J1727" s="4" t="s">
        <v>57</v>
      </c>
      <c r="K1727" s="3" t="s">
        <v>19</v>
      </c>
      <c r="L1727" s="18">
        <v>79.989999999999995</v>
      </c>
      <c r="M1727" s="3" t="s">
        <v>21</v>
      </c>
      <c r="N1727" s="3">
        <v>192</v>
      </c>
      <c r="O1727" s="2" t="s">
        <v>5878</v>
      </c>
    </row>
    <row r="1728" spans="1:15" x14ac:dyDescent="0.3">
      <c r="A1728" s="9" t="s">
        <v>5879</v>
      </c>
      <c r="B1728" s="8">
        <v>43201</v>
      </c>
      <c r="C1728" s="2" t="s">
        <v>62</v>
      </c>
      <c r="D1728" s="1" t="s">
        <v>5874</v>
      </c>
      <c r="E1728" s="1" t="s">
        <v>5875</v>
      </c>
      <c r="F1728" s="2" t="s">
        <v>5880</v>
      </c>
      <c r="G1728" s="2" t="s">
        <v>5877</v>
      </c>
      <c r="H1728" s="2" t="s">
        <v>18</v>
      </c>
      <c r="I1728" s="2" t="s">
        <v>20</v>
      </c>
      <c r="J1728" s="4" t="s">
        <v>57</v>
      </c>
      <c r="K1728" s="3" t="s">
        <v>19</v>
      </c>
      <c r="L1728" s="18">
        <v>26.99</v>
      </c>
      <c r="M1728" s="3" t="s">
        <v>51</v>
      </c>
      <c r="N1728" s="3">
        <v>192</v>
      </c>
      <c r="O1728" s="2" t="s">
        <v>5878</v>
      </c>
    </row>
    <row r="1729" spans="1:15" x14ac:dyDescent="0.3">
      <c r="A1729" s="9" t="s">
        <v>5862</v>
      </c>
      <c r="B1729" s="8">
        <v>43201</v>
      </c>
      <c r="C1729" s="2" t="s">
        <v>27</v>
      </c>
      <c r="D1729" s="1" t="s">
        <v>5863</v>
      </c>
      <c r="E1729" s="1" t="s">
        <v>18</v>
      </c>
      <c r="F1729" s="2" t="s">
        <v>5864</v>
      </c>
      <c r="G1729" s="2" t="s">
        <v>5865</v>
      </c>
      <c r="H1729" s="2" t="s">
        <v>1240</v>
      </c>
      <c r="I1729" s="2" t="s">
        <v>20</v>
      </c>
      <c r="J1729" s="4" t="s">
        <v>57</v>
      </c>
      <c r="K1729" s="3" t="s">
        <v>19</v>
      </c>
      <c r="L1729" s="18">
        <v>27.99</v>
      </c>
      <c r="M1729" s="3" t="s">
        <v>51</v>
      </c>
      <c r="N1729" s="3">
        <v>296</v>
      </c>
      <c r="O1729" s="2" t="s">
        <v>5866</v>
      </c>
    </row>
    <row r="1730" spans="1:15" x14ac:dyDescent="0.3">
      <c r="A1730" s="9" t="s">
        <v>5867</v>
      </c>
      <c r="B1730" s="8">
        <v>43201</v>
      </c>
      <c r="C1730" s="2" t="s">
        <v>27</v>
      </c>
      <c r="D1730" s="1" t="s">
        <v>5868</v>
      </c>
      <c r="E1730" s="1" t="s">
        <v>5869</v>
      </c>
      <c r="F1730" s="2" t="s">
        <v>5870</v>
      </c>
      <c r="G1730" s="2" t="s">
        <v>5871</v>
      </c>
      <c r="H1730" s="2" t="s">
        <v>18</v>
      </c>
      <c r="I1730" s="2" t="s">
        <v>20</v>
      </c>
      <c r="J1730" s="4" t="s">
        <v>57</v>
      </c>
      <c r="K1730" s="3" t="s">
        <v>19</v>
      </c>
      <c r="L1730" s="18">
        <v>21.99</v>
      </c>
      <c r="M1730" s="3" t="s">
        <v>21</v>
      </c>
      <c r="N1730" s="3">
        <v>88</v>
      </c>
      <c r="O1730" s="2" t="s">
        <v>5872</v>
      </c>
    </row>
    <row r="1731" spans="1:15" x14ac:dyDescent="0.3">
      <c r="A1731" s="9" t="s">
        <v>5856</v>
      </c>
      <c r="B1731" s="8">
        <v>43201</v>
      </c>
      <c r="C1731" s="2" t="s">
        <v>383</v>
      </c>
      <c r="D1731" s="1" t="s">
        <v>5857</v>
      </c>
      <c r="E1731" s="1" t="s">
        <v>5858</v>
      </c>
      <c r="F1731" s="2" t="s">
        <v>5859</v>
      </c>
      <c r="G1731" s="2" t="s">
        <v>5860</v>
      </c>
      <c r="H1731" s="2" t="s">
        <v>18</v>
      </c>
      <c r="I1731" s="2" t="s">
        <v>20</v>
      </c>
      <c r="J1731" s="4" t="s">
        <v>57</v>
      </c>
      <c r="K1731" s="3" t="s">
        <v>19</v>
      </c>
      <c r="L1731" s="18">
        <v>29.99</v>
      </c>
      <c r="M1731" s="3" t="s">
        <v>51</v>
      </c>
      <c r="N1731" s="3">
        <v>224</v>
      </c>
      <c r="O1731" s="2" t="s">
        <v>5861</v>
      </c>
    </row>
    <row r="1732" spans="1:15" x14ac:dyDescent="0.3">
      <c r="A1732" s="9" t="s">
        <v>5881</v>
      </c>
      <c r="B1732" s="8">
        <v>43196</v>
      </c>
      <c r="C1732" s="2" t="s">
        <v>253</v>
      </c>
      <c r="D1732" s="1" t="s">
        <v>5882</v>
      </c>
      <c r="E1732" s="1" t="s">
        <v>5883</v>
      </c>
      <c r="F1732" s="2" t="s">
        <v>5884</v>
      </c>
      <c r="G1732" s="2" t="s">
        <v>5885</v>
      </c>
      <c r="H1732" s="2" t="s">
        <v>18</v>
      </c>
      <c r="I1732" s="2" t="s">
        <v>20</v>
      </c>
      <c r="J1732" s="4" t="s">
        <v>57</v>
      </c>
      <c r="K1732" s="3" t="s">
        <v>19</v>
      </c>
      <c r="L1732" s="18">
        <v>13.99</v>
      </c>
      <c r="M1732" s="3" t="s">
        <v>51</v>
      </c>
      <c r="N1732" s="3">
        <v>216</v>
      </c>
      <c r="O1732" s="2" t="s">
        <v>5886</v>
      </c>
    </row>
    <row r="1733" spans="1:15" x14ac:dyDescent="0.3">
      <c r="A1733" s="9" t="s">
        <v>5887</v>
      </c>
      <c r="B1733" s="8">
        <v>43194</v>
      </c>
      <c r="C1733" s="2" t="s">
        <v>245</v>
      </c>
      <c r="D1733" s="1" t="s">
        <v>5888</v>
      </c>
      <c r="E1733" s="1" t="s">
        <v>5889</v>
      </c>
      <c r="F1733" s="2" t="s">
        <v>5890</v>
      </c>
      <c r="G1733" s="2" t="s">
        <v>5891</v>
      </c>
      <c r="H1733" s="2" t="s">
        <v>18</v>
      </c>
      <c r="I1733" s="2" t="s">
        <v>20</v>
      </c>
      <c r="J1733" s="4" t="s">
        <v>57</v>
      </c>
      <c r="K1733" s="3" t="s">
        <v>19</v>
      </c>
      <c r="L1733" s="18">
        <v>85.99</v>
      </c>
      <c r="M1733" s="3" t="s">
        <v>21</v>
      </c>
      <c r="N1733" s="3">
        <v>224</v>
      </c>
      <c r="O1733" s="2" t="s">
        <v>5892</v>
      </c>
    </row>
    <row r="1734" spans="1:15" x14ac:dyDescent="0.3">
      <c r="A1734" s="9" t="s">
        <v>5893</v>
      </c>
      <c r="B1734" s="8">
        <v>43194</v>
      </c>
      <c r="C1734" s="2" t="s">
        <v>245</v>
      </c>
      <c r="D1734" s="1" t="s">
        <v>5888</v>
      </c>
      <c r="E1734" s="1" t="s">
        <v>5889</v>
      </c>
      <c r="F1734" s="2" t="s">
        <v>5894</v>
      </c>
      <c r="G1734" s="2" t="s">
        <v>5891</v>
      </c>
      <c r="H1734" s="2" t="s">
        <v>18</v>
      </c>
      <c r="I1734" s="2" t="s">
        <v>20</v>
      </c>
      <c r="J1734" s="4" t="s">
        <v>57</v>
      </c>
      <c r="K1734" s="3" t="s">
        <v>19</v>
      </c>
      <c r="L1734" s="18">
        <v>27.99</v>
      </c>
      <c r="M1734" s="3" t="s">
        <v>51</v>
      </c>
      <c r="N1734" s="3">
        <v>224</v>
      </c>
      <c r="O1734" s="2" t="s">
        <v>5892</v>
      </c>
    </row>
    <row r="1735" spans="1:15" x14ac:dyDescent="0.3">
      <c r="A1735" s="9" t="s">
        <v>5895</v>
      </c>
      <c r="B1735" s="8">
        <v>43193</v>
      </c>
      <c r="C1735" s="2" t="s">
        <v>253</v>
      </c>
      <c r="D1735" s="1" t="s">
        <v>5896</v>
      </c>
      <c r="E1735" s="1" t="s">
        <v>5897</v>
      </c>
      <c r="F1735" s="2" t="s">
        <v>5898</v>
      </c>
      <c r="G1735" s="2" t="s">
        <v>5899</v>
      </c>
      <c r="H1735" s="2" t="s">
        <v>18</v>
      </c>
      <c r="I1735" s="2" t="s">
        <v>20</v>
      </c>
      <c r="J1735" s="4" t="s">
        <v>57</v>
      </c>
      <c r="K1735" s="3" t="s">
        <v>19</v>
      </c>
      <c r="L1735" s="18">
        <v>11.99</v>
      </c>
      <c r="M1735" s="3" t="s">
        <v>51</v>
      </c>
      <c r="N1735" s="3">
        <v>328</v>
      </c>
      <c r="O1735" s="2" t="s">
        <v>5900</v>
      </c>
    </row>
    <row r="1736" spans="1:15" x14ac:dyDescent="0.3">
      <c r="A1736" s="9" t="s">
        <v>5908</v>
      </c>
      <c r="B1736" s="8">
        <v>43187</v>
      </c>
      <c r="C1736" s="2" t="s">
        <v>245</v>
      </c>
      <c r="D1736" s="1" t="s">
        <v>5909</v>
      </c>
      <c r="E1736" s="1" t="s">
        <v>5910</v>
      </c>
      <c r="F1736" s="2" t="s">
        <v>5911</v>
      </c>
      <c r="G1736" s="2" t="s">
        <v>5912</v>
      </c>
      <c r="H1736" s="2" t="s">
        <v>18</v>
      </c>
      <c r="I1736" s="2" t="s">
        <v>20</v>
      </c>
      <c r="J1736" s="4" t="s">
        <v>57</v>
      </c>
      <c r="K1736" s="3" t="s">
        <v>19</v>
      </c>
      <c r="L1736" s="18">
        <v>79.989999999999995</v>
      </c>
      <c r="M1736" s="3" t="s">
        <v>21</v>
      </c>
      <c r="N1736" s="3">
        <v>216</v>
      </c>
      <c r="O1736" s="2" t="s">
        <v>5913</v>
      </c>
    </row>
    <row r="1737" spans="1:15" x14ac:dyDescent="0.3">
      <c r="A1737" s="9" t="s">
        <v>5914</v>
      </c>
      <c r="B1737" s="8">
        <v>43187</v>
      </c>
      <c r="C1737" s="2" t="s">
        <v>245</v>
      </c>
      <c r="D1737" s="1" t="s">
        <v>5909</v>
      </c>
      <c r="E1737" s="1" t="s">
        <v>5910</v>
      </c>
      <c r="F1737" s="2" t="s">
        <v>5915</v>
      </c>
      <c r="G1737" s="2" t="s">
        <v>5912</v>
      </c>
      <c r="H1737" s="2" t="s">
        <v>18</v>
      </c>
      <c r="I1737" s="2" t="s">
        <v>20</v>
      </c>
      <c r="J1737" s="4" t="s">
        <v>57</v>
      </c>
      <c r="K1737" s="3" t="s">
        <v>19</v>
      </c>
      <c r="L1737" s="18">
        <v>27.99</v>
      </c>
      <c r="M1737" s="3" t="s">
        <v>51</v>
      </c>
      <c r="N1737" s="3">
        <v>216</v>
      </c>
      <c r="O1737" s="2" t="s">
        <v>5913</v>
      </c>
    </row>
    <row r="1738" spans="1:15" x14ac:dyDescent="0.3">
      <c r="A1738" s="9" t="s">
        <v>5916</v>
      </c>
      <c r="B1738" s="8">
        <v>43187</v>
      </c>
      <c r="C1738" s="2" t="s">
        <v>70</v>
      </c>
      <c r="D1738" s="1" t="s">
        <v>5917</v>
      </c>
      <c r="E1738" s="1" t="s">
        <v>5918</v>
      </c>
      <c r="F1738" s="2" t="s">
        <v>5919</v>
      </c>
      <c r="G1738" s="2" t="s">
        <v>5920</v>
      </c>
      <c r="H1738" s="2" t="s">
        <v>18</v>
      </c>
      <c r="I1738" s="2" t="s">
        <v>20</v>
      </c>
      <c r="J1738" s="4" t="s">
        <v>57</v>
      </c>
      <c r="K1738" s="3" t="s">
        <v>19</v>
      </c>
      <c r="L1738" s="18">
        <v>41.99</v>
      </c>
      <c r="M1738" s="3" t="s">
        <v>21</v>
      </c>
      <c r="N1738" s="3">
        <v>144</v>
      </c>
      <c r="O1738" s="2" t="s">
        <v>18</v>
      </c>
    </row>
    <row r="1739" spans="1:15" x14ac:dyDescent="0.3">
      <c r="A1739" s="9" t="s">
        <v>5901</v>
      </c>
      <c r="B1739" s="8">
        <v>43187</v>
      </c>
      <c r="C1739" s="2" t="s">
        <v>383</v>
      </c>
      <c r="D1739" s="1" t="s">
        <v>5902</v>
      </c>
      <c r="E1739" s="1" t="s">
        <v>18</v>
      </c>
      <c r="F1739" s="2" t="s">
        <v>5903</v>
      </c>
      <c r="G1739" s="2" t="s">
        <v>5904</v>
      </c>
      <c r="H1739" s="2" t="s">
        <v>18</v>
      </c>
      <c r="I1739" s="2" t="s">
        <v>20</v>
      </c>
      <c r="J1739" s="4" t="s">
        <v>57</v>
      </c>
      <c r="K1739" s="3" t="s">
        <v>19</v>
      </c>
      <c r="L1739" s="18">
        <v>85.99</v>
      </c>
      <c r="M1739" s="3" t="s">
        <v>21</v>
      </c>
      <c r="N1739" s="3">
        <v>252</v>
      </c>
      <c r="O1739" s="2" t="s">
        <v>5905</v>
      </c>
    </row>
    <row r="1740" spans="1:15" x14ac:dyDescent="0.3">
      <c r="A1740" s="9" t="s">
        <v>5906</v>
      </c>
      <c r="B1740" s="8">
        <v>43187</v>
      </c>
      <c r="C1740" s="2" t="s">
        <v>383</v>
      </c>
      <c r="D1740" s="1" t="s">
        <v>5902</v>
      </c>
      <c r="E1740" s="1" t="s">
        <v>18</v>
      </c>
      <c r="F1740" s="2" t="s">
        <v>5907</v>
      </c>
      <c r="G1740" s="2" t="s">
        <v>5904</v>
      </c>
      <c r="H1740" s="2" t="s">
        <v>18</v>
      </c>
      <c r="I1740" s="2" t="s">
        <v>20</v>
      </c>
      <c r="J1740" s="4" t="s">
        <v>57</v>
      </c>
      <c r="K1740" s="3" t="s">
        <v>19</v>
      </c>
      <c r="L1740" s="18">
        <v>29.99</v>
      </c>
      <c r="M1740" s="3" t="s">
        <v>51</v>
      </c>
      <c r="N1740" s="3">
        <v>252</v>
      </c>
      <c r="O1740" s="2" t="s">
        <v>5905</v>
      </c>
    </row>
    <row r="1741" spans="1:15" x14ac:dyDescent="0.3">
      <c r="A1741" s="9" t="s">
        <v>5921</v>
      </c>
      <c r="B1741" s="8">
        <v>43186</v>
      </c>
      <c r="C1741" s="2" t="s">
        <v>133</v>
      </c>
      <c r="D1741" s="1" t="s">
        <v>5922</v>
      </c>
      <c r="E1741" s="1" t="s">
        <v>5923</v>
      </c>
      <c r="F1741" s="2" t="s">
        <v>5924</v>
      </c>
      <c r="G1741" s="2" t="s">
        <v>5925</v>
      </c>
      <c r="H1741" s="2" t="s">
        <v>18</v>
      </c>
      <c r="I1741" s="2" t="s">
        <v>20</v>
      </c>
      <c r="J1741" s="4" t="s">
        <v>57</v>
      </c>
      <c r="K1741" s="3" t="s">
        <v>19</v>
      </c>
      <c r="L1741" s="18">
        <v>53.99</v>
      </c>
      <c r="M1741" s="3" t="s">
        <v>21</v>
      </c>
      <c r="N1741" s="3">
        <v>160</v>
      </c>
      <c r="O1741" s="2" t="s">
        <v>5926</v>
      </c>
    </row>
    <row r="1742" spans="1:15" x14ac:dyDescent="0.3">
      <c r="A1742" s="9" t="s">
        <v>5935</v>
      </c>
      <c r="B1742" s="8">
        <v>43180</v>
      </c>
      <c r="C1742" s="2" t="s">
        <v>253</v>
      </c>
      <c r="D1742" s="1" t="s">
        <v>5936</v>
      </c>
      <c r="E1742" s="1" t="s">
        <v>5937</v>
      </c>
      <c r="F1742" s="2" t="s">
        <v>5938</v>
      </c>
      <c r="G1742" s="2" t="s">
        <v>5939</v>
      </c>
      <c r="H1742" s="2" t="s">
        <v>18</v>
      </c>
      <c r="I1742" s="2" t="s">
        <v>20</v>
      </c>
      <c r="J1742" s="4" t="s">
        <v>57</v>
      </c>
      <c r="K1742" s="3" t="s">
        <v>19</v>
      </c>
      <c r="L1742" s="18">
        <v>10.99</v>
      </c>
      <c r="M1742" s="3" t="s">
        <v>51</v>
      </c>
      <c r="N1742" s="3">
        <v>224</v>
      </c>
      <c r="O1742" s="2" t="s">
        <v>5940</v>
      </c>
    </row>
    <row r="1743" spans="1:15" x14ac:dyDescent="0.3">
      <c r="A1743" s="9" t="s">
        <v>5927</v>
      </c>
      <c r="B1743" s="8">
        <v>43180</v>
      </c>
      <c r="C1743" s="2" t="s">
        <v>1084</v>
      </c>
      <c r="D1743" s="1" t="s">
        <v>5928</v>
      </c>
      <c r="E1743" s="1" t="s">
        <v>5929</v>
      </c>
      <c r="F1743" s="2" t="s">
        <v>5930</v>
      </c>
      <c r="G1743" s="2" t="s">
        <v>5931</v>
      </c>
      <c r="H1743" s="2" t="s">
        <v>4509</v>
      </c>
      <c r="I1743" s="2" t="s">
        <v>20</v>
      </c>
      <c r="J1743" s="4" t="s">
        <v>57</v>
      </c>
      <c r="K1743" s="3" t="s">
        <v>19</v>
      </c>
      <c r="L1743" s="18">
        <v>85.99</v>
      </c>
      <c r="M1743" s="3" t="s">
        <v>21</v>
      </c>
      <c r="N1743" s="3">
        <v>192</v>
      </c>
      <c r="O1743" s="2" t="s">
        <v>5932</v>
      </c>
    </row>
    <row r="1744" spans="1:15" x14ac:dyDescent="0.3">
      <c r="A1744" s="9" t="s">
        <v>5933</v>
      </c>
      <c r="B1744" s="8">
        <v>43180</v>
      </c>
      <c r="C1744" s="2" t="s">
        <v>1084</v>
      </c>
      <c r="D1744" s="1" t="s">
        <v>5928</v>
      </c>
      <c r="E1744" s="1" t="s">
        <v>5929</v>
      </c>
      <c r="F1744" s="2" t="s">
        <v>5934</v>
      </c>
      <c r="G1744" s="2" t="s">
        <v>5931</v>
      </c>
      <c r="H1744" s="2" t="s">
        <v>4509</v>
      </c>
      <c r="I1744" s="2" t="s">
        <v>20</v>
      </c>
      <c r="J1744" s="4" t="s">
        <v>57</v>
      </c>
      <c r="K1744" s="3" t="s">
        <v>19</v>
      </c>
      <c r="L1744" s="18">
        <v>35.99</v>
      </c>
      <c r="M1744" s="3" t="s">
        <v>51</v>
      </c>
      <c r="N1744" s="3">
        <v>192</v>
      </c>
      <c r="O1744" s="2" t="s">
        <v>5932</v>
      </c>
    </row>
    <row r="1745" spans="1:15" x14ac:dyDescent="0.3">
      <c r="A1745" s="9" t="s">
        <v>5952</v>
      </c>
      <c r="B1745" s="8">
        <v>43173</v>
      </c>
      <c r="C1745" s="2" t="s">
        <v>194</v>
      </c>
      <c r="D1745" s="1" t="s">
        <v>5953</v>
      </c>
      <c r="E1745" s="1" t="s">
        <v>5954</v>
      </c>
      <c r="F1745" s="2" t="s">
        <v>5955</v>
      </c>
      <c r="G1745" s="2" t="s">
        <v>5956</v>
      </c>
      <c r="H1745" s="2" t="s">
        <v>18</v>
      </c>
      <c r="I1745" s="2" t="s">
        <v>20</v>
      </c>
      <c r="J1745" s="4" t="s">
        <v>57</v>
      </c>
      <c r="K1745" s="3" t="s">
        <v>19</v>
      </c>
      <c r="L1745" s="18">
        <v>22.99</v>
      </c>
      <c r="M1745" s="3" t="s">
        <v>51</v>
      </c>
      <c r="N1745" s="3">
        <v>256</v>
      </c>
      <c r="O1745" s="2" t="s">
        <v>5957</v>
      </c>
    </row>
    <row r="1746" spans="1:15" x14ac:dyDescent="0.3">
      <c r="A1746" s="9" t="s">
        <v>5946</v>
      </c>
      <c r="B1746" s="8">
        <v>43173</v>
      </c>
      <c r="C1746" s="2" t="s">
        <v>253</v>
      </c>
      <c r="D1746" s="1" t="s">
        <v>5947</v>
      </c>
      <c r="E1746" s="1" t="s">
        <v>5948</v>
      </c>
      <c r="F1746" s="2" t="s">
        <v>5949</v>
      </c>
      <c r="G1746" s="2" t="s">
        <v>5950</v>
      </c>
      <c r="H1746" s="2" t="s">
        <v>18</v>
      </c>
      <c r="I1746" s="2" t="s">
        <v>20</v>
      </c>
      <c r="J1746" s="4" t="s">
        <v>57</v>
      </c>
      <c r="K1746" s="3" t="s">
        <v>19</v>
      </c>
      <c r="L1746" s="18">
        <v>15.99</v>
      </c>
      <c r="M1746" s="3" t="s">
        <v>51</v>
      </c>
      <c r="N1746" s="3">
        <v>256</v>
      </c>
      <c r="O1746" s="2" t="s">
        <v>5951</v>
      </c>
    </row>
    <row r="1747" spans="1:15" x14ac:dyDescent="0.3">
      <c r="A1747" s="9" t="s">
        <v>5941</v>
      </c>
      <c r="B1747" s="8">
        <v>43173</v>
      </c>
      <c r="C1747" s="2" t="s">
        <v>253</v>
      </c>
      <c r="D1747" s="1" t="s">
        <v>5942</v>
      </c>
      <c r="E1747" s="1" t="s">
        <v>18</v>
      </c>
      <c r="F1747" s="2" t="s">
        <v>5943</v>
      </c>
      <c r="G1747" s="2" t="s">
        <v>5944</v>
      </c>
      <c r="H1747" s="2" t="s">
        <v>18</v>
      </c>
      <c r="I1747" s="2" t="s">
        <v>20</v>
      </c>
      <c r="J1747" s="4" t="s">
        <v>57</v>
      </c>
      <c r="K1747" s="3" t="s">
        <v>19</v>
      </c>
      <c r="L1747" s="18">
        <v>10.99</v>
      </c>
      <c r="M1747" s="3" t="s">
        <v>51</v>
      </c>
      <c r="N1747" s="3">
        <v>136</v>
      </c>
      <c r="O1747" s="2" t="s">
        <v>5945</v>
      </c>
    </row>
    <row r="1748" spans="1:15" x14ac:dyDescent="0.3">
      <c r="A1748" s="9" t="s">
        <v>5958</v>
      </c>
      <c r="B1748" s="8">
        <v>43173</v>
      </c>
      <c r="C1748" s="2" t="s">
        <v>36</v>
      </c>
      <c r="D1748" s="1" t="s">
        <v>5266</v>
      </c>
      <c r="E1748" s="1" t="s">
        <v>5267</v>
      </c>
      <c r="F1748" s="2" t="s">
        <v>5959</v>
      </c>
      <c r="G1748" s="2" t="s">
        <v>5269</v>
      </c>
      <c r="H1748" s="2" t="s">
        <v>18</v>
      </c>
      <c r="I1748" s="2" t="s">
        <v>20</v>
      </c>
      <c r="J1748" s="4" t="s">
        <v>57</v>
      </c>
      <c r="K1748" s="3" t="s">
        <v>19</v>
      </c>
      <c r="L1748" s="18">
        <v>85.99</v>
      </c>
      <c r="M1748" s="3" t="s">
        <v>21</v>
      </c>
      <c r="N1748" s="3">
        <v>248</v>
      </c>
      <c r="O1748" s="2" t="s">
        <v>5270</v>
      </c>
    </row>
    <row r="1749" spans="1:15" x14ac:dyDescent="0.3">
      <c r="A1749" s="9" t="s">
        <v>5960</v>
      </c>
      <c r="B1749" s="8">
        <v>43167</v>
      </c>
      <c r="C1749" s="2" t="s">
        <v>253</v>
      </c>
      <c r="D1749" s="1" t="s">
        <v>5961</v>
      </c>
      <c r="E1749" s="1" t="s">
        <v>5962</v>
      </c>
      <c r="F1749" s="2" t="s">
        <v>5963</v>
      </c>
      <c r="G1749" s="2" t="s">
        <v>3043</v>
      </c>
      <c r="H1749" s="2" t="s">
        <v>18</v>
      </c>
      <c r="I1749" s="2" t="s">
        <v>20</v>
      </c>
      <c r="J1749" s="4" t="s">
        <v>57</v>
      </c>
      <c r="K1749" s="3" t="s">
        <v>19</v>
      </c>
      <c r="L1749" s="18">
        <v>75</v>
      </c>
      <c r="M1749" s="3" t="s">
        <v>21</v>
      </c>
      <c r="N1749" s="3">
        <v>368</v>
      </c>
      <c r="O1749" s="2" t="s">
        <v>5254</v>
      </c>
    </row>
    <row r="1750" spans="1:15" x14ac:dyDescent="0.3">
      <c r="A1750" s="9" t="s">
        <v>5975</v>
      </c>
      <c r="B1750" s="8">
        <v>43166</v>
      </c>
      <c r="C1750" s="2" t="s">
        <v>62</v>
      </c>
      <c r="D1750" s="1" t="s">
        <v>4565</v>
      </c>
      <c r="E1750" s="1" t="s">
        <v>4566</v>
      </c>
      <c r="F1750" s="2" t="s">
        <v>5976</v>
      </c>
      <c r="G1750" s="2" t="s">
        <v>4568</v>
      </c>
      <c r="H1750" s="2" t="s">
        <v>18</v>
      </c>
      <c r="I1750" s="2" t="s">
        <v>20</v>
      </c>
      <c r="J1750" s="4" t="s">
        <v>57</v>
      </c>
      <c r="K1750" s="3" t="s">
        <v>19</v>
      </c>
      <c r="L1750" s="18">
        <v>85.99</v>
      </c>
      <c r="M1750" s="3" t="s">
        <v>21</v>
      </c>
      <c r="N1750" s="3">
        <v>224</v>
      </c>
      <c r="O1750" s="2" t="s">
        <v>4569</v>
      </c>
    </row>
    <row r="1751" spans="1:15" x14ac:dyDescent="0.3">
      <c r="A1751" s="9" t="s">
        <v>5969</v>
      </c>
      <c r="B1751" s="8">
        <v>43166</v>
      </c>
      <c r="C1751" s="2" t="s">
        <v>245</v>
      </c>
      <c r="D1751" s="1" t="s">
        <v>5970</v>
      </c>
      <c r="E1751" s="1" t="s">
        <v>5971</v>
      </c>
      <c r="F1751" s="2" t="s">
        <v>5972</v>
      </c>
      <c r="G1751" s="2" t="s">
        <v>5973</v>
      </c>
      <c r="H1751" s="2" t="s">
        <v>18</v>
      </c>
      <c r="I1751" s="2" t="s">
        <v>20</v>
      </c>
      <c r="J1751" s="4" t="s">
        <v>57</v>
      </c>
      <c r="K1751" s="3" t="s">
        <v>19</v>
      </c>
      <c r="L1751" s="18">
        <v>106.99</v>
      </c>
      <c r="M1751" s="3" t="s">
        <v>21</v>
      </c>
      <c r="N1751" s="3">
        <v>504</v>
      </c>
      <c r="O1751" s="2" t="s">
        <v>5974</v>
      </c>
    </row>
    <row r="1752" spans="1:15" x14ac:dyDescent="0.3">
      <c r="A1752" s="9" t="s">
        <v>5964</v>
      </c>
      <c r="B1752" s="8">
        <v>43166</v>
      </c>
      <c r="C1752" s="2" t="s">
        <v>245</v>
      </c>
      <c r="D1752" s="1" t="s">
        <v>5965</v>
      </c>
      <c r="E1752" s="1" t="s">
        <v>18</v>
      </c>
      <c r="F1752" s="2" t="s">
        <v>5966</v>
      </c>
      <c r="G1752" s="2" t="s">
        <v>5967</v>
      </c>
      <c r="H1752" s="2" t="s">
        <v>18</v>
      </c>
      <c r="I1752" s="2" t="s">
        <v>20</v>
      </c>
      <c r="J1752" s="4" t="s">
        <v>57</v>
      </c>
      <c r="K1752" s="3" t="s">
        <v>19</v>
      </c>
      <c r="L1752" s="18">
        <v>27.99</v>
      </c>
      <c r="M1752" s="3" t="s">
        <v>51</v>
      </c>
      <c r="N1752" s="3">
        <v>288</v>
      </c>
      <c r="O1752" s="2" t="s">
        <v>5968</v>
      </c>
    </row>
    <row r="1753" spans="1:15" x14ac:dyDescent="0.3">
      <c r="A1753" s="9" t="s">
        <v>5977</v>
      </c>
      <c r="B1753" s="8">
        <v>43159</v>
      </c>
      <c r="C1753" s="2" t="s">
        <v>383</v>
      </c>
      <c r="D1753" s="1" t="s">
        <v>5978</v>
      </c>
      <c r="E1753" s="1" t="s">
        <v>18</v>
      </c>
      <c r="F1753" s="2" t="s">
        <v>5979</v>
      </c>
      <c r="G1753" s="2" t="s">
        <v>5600</v>
      </c>
      <c r="H1753" s="2" t="s">
        <v>5601</v>
      </c>
      <c r="I1753" s="2" t="s">
        <v>20</v>
      </c>
      <c r="J1753" s="4" t="s">
        <v>57</v>
      </c>
      <c r="K1753" s="3" t="s">
        <v>19</v>
      </c>
      <c r="L1753" s="18">
        <v>79.989999999999995</v>
      </c>
      <c r="M1753" s="3" t="s">
        <v>21</v>
      </c>
      <c r="N1753" s="3">
        <v>384</v>
      </c>
      <c r="O1753" s="2" t="s">
        <v>5980</v>
      </c>
    </row>
    <row r="1754" spans="1:15" x14ac:dyDescent="0.3">
      <c r="A1754" s="9" t="s">
        <v>5981</v>
      </c>
      <c r="B1754" s="8">
        <v>43159</v>
      </c>
      <c r="C1754" s="2" t="s">
        <v>383</v>
      </c>
      <c r="D1754" s="1" t="s">
        <v>5978</v>
      </c>
      <c r="E1754" s="1" t="s">
        <v>18</v>
      </c>
      <c r="F1754" s="2" t="s">
        <v>5982</v>
      </c>
      <c r="G1754" s="2" t="s">
        <v>5600</v>
      </c>
      <c r="H1754" s="2" t="s">
        <v>5601</v>
      </c>
      <c r="I1754" s="2" t="s">
        <v>20</v>
      </c>
      <c r="J1754" s="4" t="s">
        <v>57</v>
      </c>
      <c r="K1754" s="3" t="s">
        <v>19</v>
      </c>
      <c r="L1754" s="18">
        <v>27.99</v>
      </c>
      <c r="M1754" s="3" t="s">
        <v>51</v>
      </c>
      <c r="N1754" s="3">
        <v>384</v>
      </c>
      <c r="O1754" s="2" t="s">
        <v>5980</v>
      </c>
    </row>
    <row r="1755" spans="1:15" x14ac:dyDescent="0.3">
      <c r="A1755" s="9" t="s">
        <v>6002</v>
      </c>
      <c r="B1755" s="8">
        <v>43159</v>
      </c>
      <c r="C1755" s="2" t="s">
        <v>62</v>
      </c>
      <c r="D1755" s="1" t="s">
        <v>6003</v>
      </c>
      <c r="E1755" s="1" t="s">
        <v>6004</v>
      </c>
      <c r="F1755" s="2" t="s">
        <v>6005</v>
      </c>
      <c r="G1755" s="2" t="s">
        <v>6006</v>
      </c>
      <c r="H1755" s="2" t="s">
        <v>18</v>
      </c>
      <c r="I1755" s="2" t="s">
        <v>20</v>
      </c>
      <c r="J1755" s="4" t="s">
        <v>57</v>
      </c>
      <c r="K1755" s="3" t="s">
        <v>19</v>
      </c>
      <c r="L1755" s="18">
        <v>29.99</v>
      </c>
      <c r="M1755" s="3" t="s">
        <v>21</v>
      </c>
      <c r="N1755" s="3">
        <v>144</v>
      </c>
      <c r="O1755" s="2" t="s">
        <v>18</v>
      </c>
    </row>
    <row r="1756" spans="1:15" x14ac:dyDescent="0.3">
      <c r="A1756" s="9" t="s">
        <v>5996</v>
      </c>
      <c r="B1756" s="8">
        <v>43159</v>
      </c>
      <c r="C1756" s="2" t="s">
        <v>62</v>
      </c>
      <c r="D1756" s="1" t="s">
        <v>5997</v>
      </c>
      <c r="E1756" s="1" t="s">
        <v>5998</v>
      </c>
      <c r="F1756" s="2" t="s">
        <v>5999</v>
      </c>
      <c r="G1756" s="2" t="s">
        <v>6000</v>
      </c>
      <c r="H1756" s="2" t="s">
        <v>18</v>
      </c>
      <c r="I1756" s="2" t="s">
        <v>20</v>
      </c>
      <c r="J1756" s="4" t="s">
        <v>57</v>
      </c>
      <c r="K1756" s="3" t="s">
        <v>19</v>
      </c>
      <c r="L1756" s="18">
        <v>85.99</v>
      </c>
      <c r="M1756" s="3" t="s">
        <v>21</v>
      </c>
      <c r="N1756" s="3">
        <v>400</v>
      </c>
      <c r="O1756" s="2" t="s">
        <v>6001</v>
      </c>
    </row>
    <row r="1757" spans="1:15" x14ac:dyDescent="0.3">
      <c r="A1757" s="9" t="s">
        <v>5983</v>
      </c>
      <c r="B1757" s="8">
        <v>43159</v>
      </c>
      <c r="C1757" s="2" t="s">
        <v>27</v>
      </c>
      <c r="D1757" s="1" t="s">
        <v>5984</v>
      </c>
      <c r="E1757" s="1" t="s">
        <v>18</v>
      </c>
      <c r="F1757" s="2" t="s">
        <v>5985</v>
      </c>
      <c r="G1757" s="2" t="s">
        <v>5986</v>
      </c>
      <c r="H1757" s="2" t="s">
        <v>820</v>
      </c>
      <c r="I1757" s="2" t="s">
        <v>20</v>
      </c>
      <c r="J1757" s="4" t="s">
        <v>57</v>
      </c>
      <c r="K1757" s="3" t="s">
        <v>19</v>
      </c>
      <c r="L1757" s="18">
        <v>74.989999999999995</v>
      </c>
      <c r="M1757" s="3" t="s">
        <v>21</v>
      </c>
      <c r="N1757" s="3">
        <v>204</v>
      </c>
      <c r="O1757" s="2" t="s">
        <v>5987</v>
      </c>
    </row>
    <row r="1758" spans="1:15" x14ac:dyDescent="0.3">
      <c r="A1758" s="9" t="s">
        <v>5988</v>
      </c>
      <c r="B1758" s="8">
        <v>43159</v>
      </c>
      <c r="C1758" s="2" t="s">
        <v>27</v>
      </c>
      <c r="D1758" s="1" t="s">
        <v>5984</v>
      </c>
      <c r="E1758" s="1" t="s">
        <v>18</v>
      </c>
      <c r="F1758" s="2" t="s">
        <v>5989</v>
      </c>
      <c r="G1758" s="2" t="s">
        <v>5986</v>
      </c>
      <c r="H1758" s="2" t="s">
        <v>820</v>
      </c>
      <c r="I1758" s="2" t="s">
        <v>20</v>
      </c>
      <c r="J1758" s="4" t="s">
        <v>57</v>
      </c>
      <c r="K1758" s="3" t="s">
        <v>19</v>
      </c>
      <c r="L1758" s="18">
        <v>22.99</v>
      </c>
      <c r="M1758" s="3" t="s">
        <v>51</v>
      </c>
      <c r="N1758" s="3">
        <v>204</v>
      </c>
      <c r="O1758" s="2" t="s">
        <v>5987</v>
      </c>
    </row>
    <row r="1759" spans="1:15" x14ac:dyDescent="0.3">
      <c r="A1759" s="9" t="s">
        <v>5990</v>
      </c>
      <c r="B1759" s="8">
        <v>43159</v>
      </c>
      <c r="C1759" s="2" t="s">
        <v>98</v>
      </c>
      <c r="D1759" s="1" t="s">
        <v>5991</v>
      </c>
      <c r="E1759" s="1" t="s">
        <v>5992</v>
      </c>
      <c r="F1759" s="2" t="s">
        <v>5993</v>
      </c>
      <c r="G1759" s="2" t="s">
        <v>5994</v>
      </c>
      <c r="H1759" s="2" t="s">
        <v>18</v>
      </c>
      <c r="I1759" s="2" t="s">
        <v>20</v>
      </c>
      <c r="J1759" s="4" t="s">
        <v>57</v>
      </c>
      <c r="K1759" s="3" t="s">
        <v>19</v>
      </c>
      <c r="L1759" s="18">
        <v>21.99</v>
      </c>
      <c r="M1759" s="3" t="s">
        <v>51</v>
      </c>
      <c r="N1759" s="3">
        <v>256</v>
      </c>
      <c r="O1759" s="2" t="s">
        <v>5995</v>
      </c>
    </row>
    <row r="1760" spans="1:15" x14ac:dyDescent="0.3">
      <c r="A1760" s="9" t="s">
        <v>6007</v>
      </c>
      <c r="B1760" s="8">
        <v>43152</v>
      </c>
      <c r="C1760" s="2" t="s">
        <v>62</v>
      </c>
      <c r="D1760" s="1" t="s">
        <v>6008</v>
      </c>
      <c r="E1760" s="1" t="s">
        <v>18</v>
      </c>
      <c r="F1760" s="2" t="s">
        <v>6009</v>
      </c>
      <c r="G1760" s="2" t="s">
        <v>6010</v>
      </c>
      <c r="H1760" s="2" t="s">
        <v>6011</v>
      </c>
      <c r="I1760" s="2" t="s">
        <v>20</v>
      </c>
      <c r="J1760" s="4" t="s">
        <v>57</v>
      </c>
      <c r="K1760" s="3" t="s">
        <v>19</v>
      </c>
      <c r="L1760" s="18">
        <v>79.989999999999995</v>
      </c>
      <c r="M1760" s="3" t="s">
        <v>21</v>
      </c>
      <c r="N1760" s="3">
        <v>384</v>
      </c>
      <c r="O1760" s="2" t="s">
        <v>6012</v>
      </c>
    </row>
    <row r="1761" spans="1:15" x14ac:dyDescent="0.3">
      <c r="A1761" s="9" t="s">
        <v>6013</v>
      </c>
      <c r="B1761" s="8">
        <v>43138</v>
      </c>
      <c r="C1761" s="2" t="s">
        <v>125</v>
      </c>
      <c r="D1761" s="1" t="s">
        <v>6014</v>
      </c>
      <c r="E1761" s="1" t="s">
        <v>6015</v>
      </c>
      <c r="F1761" s="2" t="s">
        <v>6016</v>
      </c>
      <c r="G1761" s="2" t="s">
        <v>6017</v>
      </c>
      <c r="H1761" s="2" t="s">
        <v>18</v>
      </c>
      <c r="I1761" s="2" t="s">
        <v>20</v>
      </c>
      <c r="J1761" s="4" t="s">
        <v>57</v>
      </c>
      <c r="K1761" s="3" t="s">
        <v>19</v>
      </c>
      <c r="L1761" s="18">
        <v>85.99</v>
      </c>
      <c r="M1761" s="3" t="s">
        <v>21</v>
      </c>
      <c r="N1761" s="3">
        <v>288</v>
      </c>
      <c r="O1761" s="2" t="s">
        <v>6018</v>
      </c>
    </row>
    <row r="1762" spans="1:15" x14ac:dyDescent="0.3">
      <c r="A1762" s="9" t="s">
        <v>6019</v>
      </c>
      <c r="B1762" s="8">
        <v>43138</v>
      </c>
      <c r="C1762" s="2" t="s">
        <v>125</v>
      </c>
      <c r="D1762" s="1" t="s">
        <v>4857</v>
      </c>
      <c r="E1762" s="1" t="s">
        <v>18</v>
      </c>
      <c r="F1762" s="2" t="s">
        <v>6020</v>
      </c>
      <c r="G1762" s="2" t="s">
        <v>4859</v>
      </c>
      <c r="H1762" s="2" t="s">
        <v>884</v>
      </c>
      <c r="I1762" s="2" t="s">
        <v>20</v>
      </c>
      <c r="J1762" s="4" t="s">
        <v>57</v>
      </c>
      <c r="K1762" s="3" t="s">
        <v>19</v>
      </c>
      <c r="L1762" s="18">
        <v>85.99</v>
      </c>
      <c r="M1762" s="3" t="s">
        <v>21</v>
      </c>
      <c r="N1762" s="3">
        <v>208</v>
      </c>
      <c r="O1762" s="2" t="s">
        <v>4860</v>
      </c>
    </row>
    <row r="1763" spans="1:15" x14ac:dyDescent="0.3">
      <c r="A1763" s="9" t="s">
        <v>6021</v>
      </c>
      <c r="B1763" s="8">
        <v>43136</v>
      </c>
      <c r="C1763" s="2" t="s">
        <v>27</v>
      </c>
      <c r="D1763" s="1" t="s">
        <v>6022</v>
      </c>
      <c r="E1763" s="1" t="s">
        <v>18</v>
      </c>
      <c r="F1763" s="2" t="s">
        <v>6023</v>
      </c>
      <c r="G1763" s="2" t="s">
        <v>6024</v>
      </c>
      <c r="H1763" s="2" t="s">
        <v>233</v>
      </c>
      <c r="I1763" s="2" t="s">
        <v>20</v>
      </c>
      <c r="J1763" s="4" t="s">
        <v>57</v>
      </c>
      <c r="K1763" s="3" t="s">
        <v>19</v>
      </c>
      <c r="L1763" s="18">
        <v>13.99</v>
      </c>
      <c r="M1763" s="3" t="s">
        <v>51</v>
      </c>
      <c r="N1763" s="3">
        <v>228</v>
      </c>
      <c r="O1763" s="2" t="s">
        <v>6025</v>
      </c>
    </row>
    <row r="1764" spans="1:15" x14ac:dyDescent="0.3">
      <c r="A1764" s="9" t="s">
        <v>6026</v>
      </c>
      <c r="B1764" s="8">
        <v>43132</v>
      </c>
      <c r="C1764" s="2" t="s">
        <v>133</v>
      </c>
      <c r="D1764" s="1" t="s">
        <v>6027</v>
      </c>
      <c r="E1764" s="1" t="s">
        <v>6028</v>
      </c>
      <c r="F1764" s="2" t="s">
        <v>6029</v>
      </c>
      <c r="G1764" s="2" t="s">
        <v>6030</v>
      </c>
      <c r="H1764" s="2" t="s">
        <v>18</v>
      </c>
      <c r="I1764" s="2" t="s">
        <v>20</v>
      </c>
      <c r="J1764" s="4" t="s">
        <v>57</v>
      </c>
      <c r="K1764" s="3" t="s">
        <v>19</v>
      </c>
      <c r="L1764" s="18">
        <v>14.99</v>
      </c>
      <c r="M1764" s="3" t="s">
        <v>51</v>
      </c>
      <c r="N1764" s="3">
        <v>152</v>
      </c>
      <c r="O1764" s="2" t="s">
        <v>6031</v>
      </c>
    </row>
    <row r="1765" spans="1:15" x14ac:dyDescent="0.3">
      <c r="A1765" s="9" t="s">
        <v>6044</v>
      </c>
      <c r="B1765" s="8">
        <v>43131</v>
      </c>
      <c r="C1765" s="2" t="s">
        <v>125</v>
      </c>
      <c r="D1765" s="1" t="s">
        <v>6045</v>
      </c>
      <c r="E1765" s="1" t="s">
        <v>6046</v>
      </c>
      <c r="F1765" s="2" t="s">
        <v>6047</v>
      </c>
      <c r="G1765" s="2" t="s">
        <v>6048</v>
      </c>
      <c r="H1765" s="2" t="s">
        <v>18</v>
      </c>
      <c r="I1765" s="2" t="s">
        <v>20</v>
      </c>
      <c r="J1765" s="4" t="s">
        <v>57</v>
      </c>
      <c r="K1765" s="3" t="s">
        <v>19</v>
      </c>
      <c r="L1765" s="18">
        <v>85.99</v>
      </c>
      <c r="M1765" s="3" t="s">
        <v>21</v>
      </c>
      <c r="N1765" s="3">
        <v>184</v>
      </c>
      <c r="O1765" s="2" t="s">
        <v>6049</v>
      </c>
    </row>
    <row r="1766" spans="1:15" x14ac:dyDescent="0.3">
      <c r="A1766" s="9" t="s">
        <v>6050</v>
      </c>
      <c r="B1766" s="8">
        <v>43131</v>
      </c>
      <c r="C1766" s="2" t="s">
        <v>125</v>
      </c>
      <c r="D1766" s="1" t="s">
        <v>6045</v>
      </c>
      <c r="E1766" s="1" t="s">
        <v>6046</v>
      </c>
      <c r="F1766" s="2" t="s">
        <v>6051</v>
      </c>
      <c r="G1766" s="2" t="s">
        <v>6048</v>
      </c>
      <c r="H1766" s="2" t="s">
        <v>18</v>
      </c>
      <c r="I1766" s="2" t="s">
        <v>20</v>
      </c>
      <c r="J1766" s="4" t="s">
        <v>57</v>
      </c>
      <c r="K1766" s="3" t="s">
        <v>19</v>
      </c>
      <c r="L1766" s="18">
        <v>24.99</v>
      </c>
      <c r="M1766" s="3" t="s">
        <v>51</v>
      </c>
      <c r="N1766" s="3">
        <v>184</v>
      </c>
      <c r="O1766" s="2" t="s">
        <v>6049</v>
      </c>
    </row>
    <row r="1767" spans="1:15" x14ac:dyDescent="0.3">
      <c r="A1767" s="9" t="s">
        <v>6032</v>
      </c>
      <c r="B1767" s="8">
        <v>43131</v>
      </c>
      <c r="C1767" s="2" t="s">
        <v>27</v>
      </c>
      <c r="D1767" s="1" t="s">
        <v>6033</v>
      </c>
      <c r="E1767" s="1" t="s">
        <v>6034</v>
      </c>
      <c r="F1767" s="2" t="s">
        <v>6035</v>
      </c>
      <c r="G1767" s="2" t="s">
        <v>6036</v>
      </c>
      <c r="H1767" s="2" t="s">
        <v>18</v>
      </c>
      <c r="I1767" s="2" t="s">
        <v>20</v>
      </c>
      <c r="J1767" s="4" t="s">
        <v>57</v>
      </c>
      <c r="K1767" s="3" t="s">
        <v>19</v>
      </c>
      <c r="L1767" s="18">
        <v>29.99</v>
      </c>
      <c r="M1767" s="3" t="s">
        <v>21</v>
      </c>
      <c r="N1767" s="3">
        <v>176</v>
      </c>
      <c r="O1767" s="2" t="s">
        <v>6037</v>
      </c>
    </row>
    <row r="1768" spans="1:15" x14ac:dyDescent="0.3">
      <c r="A1768" s="9" t="s">
        <v>6038</v>
      </c>
      <c r="B1768" s="8">
        <v>43131</v>
      </c>
      <c r="C1768" s="2" t="s">
        <v>253</v>
      </c>
      <c r="D1768" s="1" t="s">
        <v>6039</v>
      </c>
      <c r="E1768" s="1" t="s">
        <v>6040</v>
      </c>
      <c r="F1768" s="2" t="s">
        <v>6041</v>
      </c>
      <c r="G1768" s="2" t="s">
        <v>6042</v>
      </c>
      <c r="H1768" s="2" t="s">
        <v>2199</v>
      </c>
      <c r="I1768" s="2" t="s">
        <v>20</v>
      </c>
      <c r="J1768" s="4" t="s">
        <v>57</v>
      </c>
      <c r="K1768" s="3" t="s">
        <v>19</v>
      </c>
      <c r="L1768" s="18">
        <v>15.99</v>
      </c>
      <c r="M1768" s="3" t="s">
        <v>51</v>
      </c>
      <c r="N1768" s="3">
        <v>208</v>
      </c>
      <c r="O1768" s="2" t="s">
        <v>6043</v>
      </c>
    </row>
    <row r="1769" spans="1:15" x14ac:dyDescent="0.3">
      <c r="A1769" s="9" t="s">
        <v>6064</v>
      </c>
      <c r="B1769" s="8">
        <v>43124</v>
      </c>
      <c r="C1769" s="2" t="s">
        <v>27</v>
      </c>
      <c r="D1769" s="1" t="s">
        <v>6065</v>
      </c>
      <c r="E1769" s="1" t="s">
        <v>6066</v>
      </c>
      <c r="F1769" s="2" t="s">
        <v>6067</v>
      </c>
      <c r="G1769" s="2" t="s">
        <v>6068</v>
      </c>
      <c r="H1769" s="2" t="s">
        <v>18</v>
      </c>
      <c r="I1769" s="2" t="s">
        <v>20</v>
      </c>
      <c r="J1769" s="4" t="s">
        <v>57</v>
      </c>
      <c r="K1769" s="3" t="s">
        <v>19</v>
      </c>
      <c r="L1769" s="18">
        <v>85.99</v>
      </c>
      <c r="M1769" s="3" t="s">
        <v>21</v>
      </c>
      <c r="N1769" s="3">
        <v>200</v>
      </c>
      <c r="O1769" s="2" t="s">
        <v>6069</v>
      </c>
    </row>
    <row r="1770" spans="1:15" x14ac:dyDescent="0.3">
      <c r="A1770" s="9" t="s">
        <v>6070</v>
      </c>
      <c r="B1770" s="8">
        <v>43124</v>
      </c>
      <c r="C1770" s="2" t="s">
        <v>27</v>
      </c>
      <c r="D1770" s="1" t="s">
        <v>6065</v>
      </c>
      <c r="E1770" s="1" t="s">
        <v>6066</v>
      </c>
      <c r="F1770" s="2" t="s">
        <v>6071</v>
      </c>
      <c r="G1770" s="2" t="s">
        <v>6068</v>
      </c>
      <c r="H1770" s="2" t="s">
        <v>18</v>
      </c>
      <c r="I1770" s="2" t="s">
        <v>20</v>
      </c>
      <c r="J1770" s="4" t="s">
        <v>57</v>
      </c>
      <c r="K1770" s="3" t="s">
        <v>19</v>
      </c>
      <c r="L1770" s="18">
        <v>26.99</v>
      </c>
      <c r="M1770" s="3" t="s">
        <v>51</v>
      </c>
      <c r="N1770" s="3">
        <v>200</v>
      </c>
      <c r="O1770" s="2" t="s">
        <v>6069</v>
      </c>
    </row>
    <row r="1771" spans="1:15" x14ac:dyDescent="0.3">
      <c r="A1771" s="9" t="s">
        <v>6058</v>
      </c>
      <c r="B1771" s="8">
        <v>43124</v>
      </c>
      <c r="C1771" s="2" t="s">
        <v>383</v>
      </c>
      <c r="D1771" s="1" t="s">
        <v>6059</v>
      </c>
      <c r="E1771" s="1" t="s">
        <v>6060</v>
      </c>
      <c r="F1771" s="2" t="s">
        <v>6061</v>
      </c>
      <c r="G1771" s="2" t="s">
        <v>6062</v>
      </c>
      <c r="H1771" s="2" t="s">
        <v>18</v>
      </c>
      <c r="I1771" s="2" t="s">
        <v>20</v>
      </c>
      <c r="J1771" s="4" t="s">
        <v>57</v>
      </c>
      <c r="K1771" s="3" t="s">
        <v>19</v>
      </c>
      <c r="L1771" s="18">
        <v>27.99</v>
      </c>
      <c r="M1771" s="3" t="s">
        <v>51</v>
      </c>
      <c r="N1771" s="3">
        <v>224</v>
      </c>
      <c r="O1771" s="2" t="s">
        <v>6063</v>
      </c>
    </row>
    <row r="1772" spans="1:15" x14ac:dyDescent="0.3">
      <c r="A1772" s="9" t="s">
        <v>6072</v>
      </c>
      <c r="B1772" s="8">
        <v>43124</v>
      </c>
      <c r="C1772" s="2" t="s">
        <v>253</v>
      </c>
      <c r="D1772" s="1" t="s">
        <v>6073</v>
      </c>
      <c r="E1772" s="1" t="s">
        <v>6074</v>
      </c>
      <c r="F1772" s="2" t="s">
        <v>6075</v>
      </c>
      <c r="G1772" s="2" t="s">
        <v>6076</v>
      </c>
      <c r="H1772" s="2" t="s">
        <v>18</v>
      </c>
      <c r="I1772" s="2" t="s">
        <v>20</v>
      </c>
      <c r="J1772" s="4" t="s">
        <v>57</v>
      </c>
      <c r="K1772" s="3" t="s">
        <v>19</v>
      </c>
      <c r="L1772" s="18">
        <v>13.99</v>
      </c>
      <c r="M1772" s="3" t="s">
        <v>51</v>
      </c>
      <c r="N1772" s="3">
        <v>288</v>
      </c>
      <c r="O1772" s="2" t="s">
        <v>6077</v>
      </c>
    </row>
    <row r="1773" spans="1:15" x14ac:dyDescent="0.3">
      <c r="A1773" s="9" t="s">
        <v>6052</v>
      </c>
      <c r="B1773" s="8">
        <v>43124</v>
      </c>
      <c r="C1773" s="2" t="s">
        <v>383</v>
      </c>
      <c r="D1773" s="1" t="s">
        <v>6053</v>
      </c>
      <c r="E1773" s="1" t="s">
        <v>6054</v>
      </c>
      <c r="F1773" s="2" t="s">
        <v>6055</v>
      </c>
      <c r="G1773" s="2" t="s">
        <v>6056</v>
      </c>
      <c r="H1773" s="2" t="s">
        <v>388</v>
      </c>
      <c r="I1773" s="2" t="s">
        <v>20</v>
      </c>
      <c r="J1773" s="4" t="s">
        <v>57</v>
      </c>
      <c r="K1773" s="3" t="s">
        <v>19</v>
      </c>
      <c r="L1773" s="18">
        <v>29.99</v>
      </c>
      <c r="M1773" s="3" t="s">
        <v>51</v>
      </c>
      <c r="N1773" s="3">
        <v>224</v>
      </c>
      <c r="O1773" s="2" t="s">
        <v>6057</v>
      </c>
    </row>
    <row r="1774" spans="1:15" x14ac:dyDescent="0.3">
      <c r="A1774" s="9" t="s">
        <v>6087</v>
      </c>
      <c r="B1774" s="8">
        <v>43117</v>
      </c>
      <c r="C1774" s="2" t="s">
        <v>62</v>
      </c>
      <c r="D1774" s="1" t="s">
        <v>6088</v>
      </c>
      <c r="E1774" s="1" t="s">
        <v>6089</v>
      </c>
      <c r="F1774" s="2" t="s">
        <v>6090</v>
      </c>
      <c r="G1774" s="2" t="s">
        <v>6091</v>
      </c>
      <c r="H1774" s="2" t="s">
        <v>18</v>
      </c>
      <c r="I1774" s="2" t="s">
        <v>20</v>
      </c>
      <c r="J1774" s="4" t="s">
        <v>57</v>
      </c>
      <c r="K1774" s="3" t="s">
        <v>19</v>
      </c>
      <c r="L1774" s="18">
        <v>29.99</v>
      </c>
      <c r="M1774" s="3" t="s">
        <v>21</v>
      </c>
      <c r="N1774" s="3">
        <v>136</v>
      </c>
      <c r="O1774" s="2" t="s">
        <v>18</v>
      </c>
    </row>
    <row r="1775" spans="1:15" x14ac:dyDescent="0.3">
      <c r="A1775" s="9" t="s">
        <v>6092</v>
      </c>
      <c r="B1775" s="8">
        <v>43117</v>
      </c>
      <c r="C1775" s="2" t="s">
        <v>125</v>
      </c>
      <c r="D1775" s="1" t="s">
        <v>6093</v>
      </c>
      <c r="E1775" s="1" t="s">
        <v>6094</v>
      </c>
      <c r="F1775" s="2" t="s">
        <v>6095</v>
      </c>
      <c r="G1775" s="2" t="s">
        <v>1566</v>
      </c>
      <c r="H1775" s="2" t="s">
        <v>18</v>
      </c>
      <c r="I1775" s="2" t="s">
        <v>20</v>
      </c>
      <c r="J1775" s="4" t="s">
        <v>57</v>
      </c>
      <c r="K1775" s="3" t="s">
        <v>19</v>
      </c>
      <c r="L1775" s="18">
        <v>85.99</v>
      </c>
      <c r="M1775" s="3" t="s">
        <v>21</v>
      </c>
      <c r="N1775" s="3">
        <v>200</v>
      </c>
      <c r="O1775" s="2" t="s">
        <v>6096</v>
      </c>
    </row>
    <row r="1776" spans="1:15" x14ac:dyDescent="0.3">
      <c r="A1776" s="9" t="s">
        <v>6097</v>
      </c>
      <c r="B1776" s="8">
        <v>43117</v>
      </c>
      <c r="C1776" s="2" t="s">
        <v>125</v>
      </c>
      <c r="D1776" s="1" t="s">
        <v>6093</v>
      </c>
      <c r="E1776" s="1" t="s">
        <v>6094</v>
      </c>
      <c r="F1776" s="2" t="s">
        <v>6098</v>
      </c>
      <c r="G1776" s="2" t="s">
        <v>1566</v>
      </c>
      <c r="H1776" s="2" t="s">
        <v>18</v>
      </c>
      <c r="I1776" s="2" t="s">
        <v>20</v>
      </c>
      <c r="J1776" s="4" t="s">
        <v>57</v>
      </c>
      <c r="K1776" s="3" t="s">
        <v>19</v>
      </c>
      <c r="L1776" s="18">
        <v>27.99</v>
      </c>
      <c r="M1776" s="3" t="s">
        <v>51</v>
      </c>
      <c r="N1776" s="3">
        <v>200</v>
      </c>
      <c r="O1776" s="2" t="s">
        <v>6096</v>
      </c>
    </row>
    <row r="1777" spans="1:15" x14ac:dyDescent="0.3">
      <c r="A1777" s="9" t="s">
        <v>6081</v>
      </c>
      <c r="B1777" s="8">
        <v>43117</v>
      </c>
      <c r="C1777" s="2" t="s">
        <v>245</v>
      </c>
      <c r="D1777" s="1" t="s">
        <v>6082</v>
      </c>
      <c r="E1777" s="1" t="s">
        <v>6083</v>
      </c>
      <c r="F1777" s="2" t="s">
        <v>6084</v>
      </c>
      <c r="G1777" s="2" t="s">
        <v>6085</v>
      </c>
      <c r="H1777" s="2" t="s">
        <v>18</v>
      </c>
      <c r="I1777" s="2" t="s">
        <v>20</v>
      </c>
      <c r="J1777" s="4" t="s">
        <v>57</v>
      </c>
      <c r="K1777" s="3" t="s">
        <v>19</v>
      </c>
      <c r="L1777" s="18">
        <v>53.99</v>
      </c>
      <c r="M1777" s="3" t="s">
        <v>21</v>
      </c>
      <c r="N1777" s="3">
        <v>136</v>
      </c>
      <c r="O1777" s="2" t="s">
        <v>6086</v>
      </c>
    </row>
    <row r="1778" spans="1:15" x14ac:dyDescent="0.3">
      <c r="A1778" s="9" t="s">
        <v>6099</v>
      </c>
      <c r="B1778" s="8">
        <v>43117</v>
      </c>
      <c r="C1778" s="2" t="s">
        <v>36</v>
      </c>
      <c r="D1778" s="1" t="s">
        <v>4914</v>
      </c>
      <c r="E1778" s="1" t="s">
        <v>4915</v>
      </c>
      <c r="F1778" s="2" t="s">
        <v>6100</v>
      </c>
      <c r="G1778" s="2" t="s">
        <v>4917</v>
      </c>
      <c r="H1778" s="2" t="s">
        <v>18</v>
      </c>
      <c r="I1778" s="2" t="s">
        <v>20</v>
      </c>
      <c r="J1778" s="4" t="s">
        <v>57</v>
      </c>
      <c r="K1778" s="3" t="s">
        <v>19</v>
      </c>
      <c r="L1778" s="18">
        <v>90.99</v>
      </c>
      <c r="M1778" s="3" t="s">
        <v>21</v>
      </c>
      <c r="N1778" s="3">
        <v>256</v>
      </c>
      <c r="O1778" s="2" t="s">
        <v>4918</v>
      </c>
    </row>
    <row r="1779" spans="1:15" x14ac:dyDescent="0.3">
      <c r="A1779" s="9" t="s">
        <v>6078</v>
      </c>
      <c r="B1779" s="8">
        <v>43117</v>
      </c>
      <c r="C1779" s="2" t="s">
        <v>383</v>
      </c>
      <c r="D1779" s="1" t="s">
        <v>6079</v>
      </c>
      <c r="E1779" s="1" t="s">
        <v>5298</v>
      </c>
      <c r="F1779" s="2" t="s">
        <v>6080</v>
      </c>
      <c r="G1779" s="2" t="s">
        <v>5300</v>
      </c>
      <c r="H1779" s="2" t="s">
        <v>388</v>
      </c>
      <c r="I1779" s="2" t="s">
        <v>20</v>
      </c>
      <c r="J1779" s="4" t="s">
        <v>57</v>
      </c>
      <c r="K1779" s="3" t="s">
        <v>19</v>
      </c>
      <c r="L1779" s="18">
        <v>85.99</v>
      </c>
      <c r="M1779" s="3" t="s">
        <v>21</v>
      </c>
      <c r="N1779" s="3">
        <v>276</v>
      </c>
      <c r="O1779" s="2" t="s">
        <v>5301</v>
      </c>
    </row>
    <row r="1780" spans="1:15" x14ac:dyDescent="0.3">
      <c r="A1780" s="9" t="s">
        <v>6101</v>
      </c>
      <c r="B1780" s="8">
        <v>43111</v>
      </c>
      <c r="C1780" s="2" t="s">
        <v>62</v>
      </c>
      <c r="D1780" s="1" t="s">
        <v>6102</v>
      </c>
      <c r="E1780" s="1" t="s">
        <v>18</v>
      </c>
      <c r="F1780" s="2" t="s">
        <v>6103</v>
      </c>
      <c r="G1780" s="2" t="s">
        <v>6104</v>
      </c>
      <c r="H1780" s="2" t="s">
        <v>212</v>
      </c>
      <c r="I1780" s="2" t="s">
        <v>20</v>
      </c>
      <c r="J1780" s="4" t="s">
        <v>57</v>
      </c>
      <c r="K1780" s="3" t="s">
        <v>19</v>
      </c>
      <c r="L1780" s="18">
        <v>85.99</v>
      </c>
      <c r="M1780" s="3" t="s">
        <v>21</v>
      </c>
      <c r="N1780" s="3">
        <v>208</v>
      </c>
      <c r="O1780" s="2" t="s">
        <v>6105</v>
      </c>
    </row>
    <row r="1781" spans="1:15" x14ac:dyDescent="0.3">
      <c r="A1781" s="9" t="s">
        <v>6106</v>
      </c>
      <c r="B1781" s="8">
        <v>43110</v>
      </c>
      <c r="C1781" s="2" t="s">
        <v>125</v>
      </c>
      <c r="D1781" s="1" t="s">
        <v>6107</v>
      </c>
      <c r="E1781" s="1" t="s">
        <v>6108</v>
      </c>
      <c r="F1781" s="2" t="s">
        <v>6109</v>
      </c>
      <c r="G1781" s="2" t="s">
        <v>6110</v>
      </c>
      <c r="H1781" s="2" t="s">
        <v>18</v>
      </c>
      <c r="I1781" s="2" t="s">
        <v>20</v>
      </c>
      <c r="J1781" s="4" t="s">
        <v>57</v>
      </c>
      <c r="K1781" s="3" t="s">
        <v>19</v>
      </c>
      <c r="L1781" s="18">
        <v>79.989999999999995</v>
      </c>
      <c r="M1781" s="3" t="s">
        <v>21</v>
      </c>
      <c r="N1781" s="3">
        <v>216</v>
      </c>
      <c r="O1781" s="2" t="s">
        <v>6111</v>
      </c>
    </row>
    <row r="1782" spans="1:15" x14ac:dyDescent="0.3">
      <c r="A1782" s="9" t="s">
        <v>6112</v>
      </c>
      <c r="B1782" s="8">
        <v>43110</v>
      </c>
      <c r="C1782" s="2" t="s">
        <v>125</v>
      </c>
      <c r="D1782" s="1" t="s">
        <v>6107</v>
      </c>
      <c r="E1782" s="1" t="s">
        <v>6108</v>
      </c>
      <c r="F1782" s="2" t="s">
        <v>6113</v>
      </c>
      <c r="G1782" s="2" t="s">
        <v>6110</v>
      </c>
      <c r="H1782" s="2" t="s">
        <v>18</v>
      </c>
      <c r="I1782" s="2" t="s">
        <v>20</v>
      </c>
      <c r="J1782" s="4" t="s">
        <v>57</v>
      </c>
      <c r="K1782" s="3" t="s">
        <v>19</v>
      </c>
      <c r="L1782" s="18">
        <v>27.99</v>
      </c>
      <c r="M1782" s="3" t="s">
        <v>51</v>
      </c>
      <c r="N1782" s="3">
        <v>216</v>
      </c>
      <c r="O1782" s="2" t="s">
        <v>6111</v>
      </c>
    </row>
    <row r="1783" spans="1:15" x14ac:dyDescent="0.3">
      <c r="A1783" s="9" t="s">
        <v>6114</v>
      </c>
      <c r="B1783" s="8">
        <v>43103</v>
      </c>
      <c r="C1783" s="2" t="s">
        <v>62</v>
      </c>
      <c r="D1783" s="1" t="s">
        <v>6115</v>
      </c>
      <c r="E1783" s="1" t="s">
        <v>18</v>
      </c>
      <c r="F1783" s="2" t="s">
        <v>6116</v>
      </c>
      <c r="G1783" s="2" t="s">
        <v>6117</v>
      </c>
      <c r="H1783" s="2" t="s">
        <v>6118</v>
      </c>
      <c r="I1783" s="2" t="s">
        <v>20</v>
      </c>
      <c r="J1783" s="4" t="s">
        <v>57</v>
      </c>
      <c r="K1783" s="3" t="s">
        <v>19</v>
      </c>
      <c r="L1783" s="18">
        <v>111.99</v>
      </c>
      <c r="M1783" s="3" t="s">
        <v>21</v>
      </c>
      <c r="N1783" s="3">
        <v>352</v>
      </c>
      <c r="O1783" s="2" t="s">
        <v>6119</v>
      </c>
    </row>
    <row r="1784" spans="1:15" x14ac:dyDescent="0.3">
      <c r="A1784" s="9" t="s">
        <v>6120</v>
      </c>
      <c r="B1784" s="8">
        <v>43089</v>
      </c>
      <c r="C1784" s="2" t="s">
        <v>27</v>
      </c>
      <c r="D1784" s="1" t="s">
        <v>5404</v>
      </c>
      <c r="E1784" s="1" t="s">
        <v>5405</v>
      </c>
      <c r="F1784" s="2" t="s">
        <v>6121</v>
      </c>
      <c r="G1784" s="2" t="s">
        <v>5407</v>
      </c>
      <c r="H1784" s="2" t="s">
        <v>18</v>
      </c>
      <c r="I1784" s="2" t="s">
        <v>20</v>
      </c>
      <c r="J1784" s="4" t="s">
        <v>57</v>
      </c>
      <c r="K1784" s="3" t="s">
        <v>19</v>
      </c>
      <c r="L1784" s="18">
        <v>85.99</v>
      </c>
      <c r="M1784" s="3" t="s">
        <v>21</v>
      </c>
      <c r="N1784" s="3">
        <v>224</v>
      </c>
      <c r="O1784" s="2" t="s">
        <v>5408</v>
      </c>
    </row>
    <row r="1785" spans="1:15" x14ac:dyDescent="0.3">
      <c r="A1785" s="9" t="s">
        <v>6122</v>
      </c>
      <c r="B1785" s="8">
        <v>43084</v>
      </c>
      <c r="C1785" s="2" t="s">
        <v>245</v>
      </c>
      <c r="D1785" s="1" t="s">
        <v>6123</v>
      </c>
      <c r="E1785" s="1" t="s">
        <v>6124</v>
      </c>
      <c r="F1785" s="2" t="s">
        <v>6125</v>
      </c>
      <c r="G1785" s="2" t="s">
        <v>6126</v>
      </c>
      <c r="H1785" s="2" t="s">
        <v>18</v>
      </c>
      <c r="I1785" s="2" t="s">
        <v>20</v>
      </c>
      <c r="J1785" s="4" t="s">
        <v>57</v>
      </c>
      <c r="K1785" s="3" t="s">
        <v>19</v>
      </c>
      <c r="L1785" s="18">
        <v>18.989999999999998</v>
      </c>
      <c r="M1785" s="3" t="s">
        <v>51</v>
      </c>
      <c r="N1785" s="3">
        <v>276</v>
      </c>
      <c r="O1785" s="2" t="s">
        <v>6127</v>
      </c>
    </row>
    <row r="1786" spans="1:15" x14ac:dyDescent="0.3">
      <c r="A1786" s="9" t="s">
        <v>6134</v>
      </c>
      <c r="B1786" s="8">
        <v>43082</v>
      </c>
      <c r="C1786" s="2" t="s">
        <v>98</v>
      </c>
      <c r="D1786" s="1" t="s">
        <v>6135</v>
      </c>
      <c r="E1786" s="1" t="s">
        <v>18</v>
      </c>
      <c r="F1786" s="2" t="s">
        <v>6136</v>
      </c>
      <c r="G1786" s="2" t="s">
        <v>6137</v>
      </c>
      <c r="H1786" s="2" t="s">
        <v>18</v>
      </c>
      <c r="I1786" s="2" t="s">
        <v>20</v>
      </c>
      <c r="J1786" s="4" t="s">
        <v>57</v>
      </c>
      <c r="K1786" s="3" t="s">
        <v>19</v>
      </c>
      <c r="L1786" s="18">
        <v>85.99</v>
      </c>
      <c r="M1786" s="3" t="s">
        <v>21</v>
      </c>
      <c r="N1786" s="3">
        <v>280</v>
      </c>
      <c r="O1786" s="2" t="s">
        <v>6138</v>
      </c>
    </row>
    <row r="1787" spans="1:15" x14ac:dyDescent="0.3">
      <c r="A1787" s="9" t="s">
        <v>6128</v>
      </c>
      <c r="B1787" s="8">
        <v>43082</v>
      </c>
      <c r="C1787" s="2" t="s">
        <v>253</v>
      </c>
      <c r="D1787" s="1" t="s">
        <v>6129</v>
      </c>
      <c r="E1787" s="1" t="s">
        <v>6130</v>
      </c>
      <c r="F1787" s="2" t="s">
        <v>6131</v>
      </c>
      <c r="G1787" s="2" t="s">
        <v>6132</v>
      </c>
      <c r="H1787" s="2" t="s">
        <v>18</v>
      </c>
      <c r="I1787" s="2" t="s">
        <v>20</v>
      </c>
      <c r="J1787" s="4" t="s">
        <v>57</v>
      </c>
      <c r="K1787" s="3" t="s">
        <v>19</v>
      </c>
      <c r="L1787" s="18">
        <v>13.99</v>
      </c>
      <c r="M1787" s="3" t="s">
        <v>51</v>
      </c>
      <c r="N1787" s="3">
        <v>200</v>
      </c>
      <c r="O1787" s="2" t="s">
        <v>6133</v>
      </c>
    </row>
    <row r="1788" spans="1:15" x14ac:dyDescent="0.3">
      <c r="A1788" s="9" t="s">
        <v>6146</v>
      </c>
      <c r="B1788" s="8">
        <v>43075</v>
      </c>
      <c r="C1788" s="2" t="s">
        <v>70</v>
      </c>
      <c r="D1788" s="1" t="s">
        <v>6147</v>
      </c>
      <c r="E1788" s="1" t="s">
        <v>6148</v>
      </c>
      <c r="F1788" s="2" t="s">
        <v>6149</v>
      </c>
      <c r="G1788" s="2" t="s">
        <v>6150</v>
      </c>
      <c r="H1788" s="2" t="s">
        <v>18</v>
      </c>
      <c r="I1788" s="2" t="s">
        <v>20</v>
      </c>
      <c r="J1788" s="4" t="s">
        <v>57</v>
      </c>
      <c r="K1788" s="3" t="s">
        <v>19</v>
      </c>
      <c r="L1788" s="18">
        <v>29.99</v>
      </c>
      <c r="M1788" s="3" t="s">
        <v>51</v>
      </c>
      <c r="N1788" s="3">
        <v>352</v>
      </c>
      <c r="O1788" s="2" t="s">
        <v>6151</v>
      </c>
    </row>
    <row r="1789" spans="1:15" x14ac:dyDescent="0.3">
      <c r="A1789" s="9" t="s">
        <v>6139</v>
      </c>
      <c r="B1789" s="8">
        <v>43075</v>
      </c>
      <c r="C1789" s="2" t="s">
        <v>98</v>
      </c>
      <c r="D1789" s="1" t="s">
        <v>6140</v>
      </c>
      <c r="E1789" s="1" t="s">
        <v>6141</v>
      </c>
      <c r="F1789" s="2" t="s">
        <v>6142</v>
      </c>
      <c r="G1789" s="2" t="s">
        <v>833</v>
      </c>
      <c r="H1789" s="2" t="s">
        <v>18</v>
      </c>
      <c r="I1789" s="2" t="s">
        <v>20</v>
      </c>
      <c r="J1789" s="4" t="s">
        <v>57</v>
      </c>
      <c r="K1789" s="3" t="s">
        <v>19</v>
      </c>
      <c r="L1789" s="18">
        <v>90.99</v>
      </c>
      <c r="M1789" s="3" t="s">
        <v>21</v>
      </c>
      <c r="N1789" s="3">
        <v>376</v>
      </c>
      <c r="O1789" s="2" t="s">
        <v>6143</v>
      </c>
    </row>
    <row r="1790" spans="1:15" x14ac:dyDescent="0.3">
      <c r="A1790" s="9" t="s">
        <v>6144</v>
      </c>
      <c r="B1790" s="8">
        <v>43075</v>
      </c>
      <c r="C1790" s="2" t="s">
        <v>98</v>
      </c>
      <c r="D1790" s="1" t="s">
        <v>6140</v>
      </c>
      <c r="E1790" s="1" t="s">
        <v>6141</v>
      </c>
      <c r="F1790" s="2" t="s">
        <v>6145</v>
      </c>
      <c r="G1790" s="2" t="s">
        <v>833</v>
      </c>
      <c r="H1790" s="2" t="s">
        <v>18</v>
      </c>
      <c r="I1790" s="2" t="s">
        <v>20</v>
      </c>
      <c r="J1790" s="4" t="s">
        <v>57</v>
      </c>
      <c r="K1790" s="3" t="s">
        <v>19</v>
      </c>
      <c r="L1790" s="18">
        <v>31.99</v>
      </c>
      <c r="M1790" s="3" t="s">
        <v>51</v>
      </c>
      <c r="N1790" s="3">
        <v>376</v>
      </c>
      <c r="O1790" s="2" t="s">
        <v>6143</v>
      </c>
    </row>
    <row r="1791" spans="1:15" x14ac:dyDescent="0.3">
      <c r="A1791" s="9" t="s">
        <v>6157</v>
      </c>
      <c r="B1791" s="8">
        <v>43075</v>
      </c>
      <c r="C1791" s="2" t="s">
        <v>36</v>
      </c>
      <c r="D1791" s="1" t="s">
        <v>6158</v>
      </c>
      <c r="E1791" s="1" t="s">
        <v>18</v>
      </c>
      <c r="F1791" s="2" t="s">
        <v>6159</v>
      </c>
      <c r="G1791" s="2" t="s">
        <v>6155</v>
      </c>
      <c r="H1791" s="2" t="s">
        <v>18</v>
      </c>
      <c r="I1791" s="2" t="s">
        <v>20</v>
      </c>
      <c r="J1791" s="4" t="s">
        <v>57</v>
      </c>
      <c r="K1791" s="3" t="s">
        <v>19</v>
      </c>
      <c r="L1791" s="18">
        <v>25.99</v>
      </c>
      <c r="M1791" s="3" t="s">
        <v>51</v>
      </c>
      <c r="N1791" s="3">
        <v>208</v>
      </c>
      <c r="O1791" s="2" t="s">
        <v>6156</v>
      </c>
    </row>
    <row r="1792" spans="1:15" x14ac:dyDescent="0.3">
      <c r="A1792" s="9" t="s">
        <v>6152</v>
      </c>
      <c r="B1792" s="8">
        <v>43075</v>
      </c>
      <c r="C1792" s="2" t="s">
        <v>36</v>
      </c>
      <c r="D1792" s="1" t="s">
        <v>6153</v>
      </c>
      <c r="E1792" s="1" t="s">
        <v>18</v>
      </c>
      <c r="F1792" s="2" t="s">
        <v>6154</v>
      </c>
      <c r="G1792" s="2" t="s">
        <v>6155</v>
      </c>
      <c r="H1792" s="2" t="s">
        <v>18</v>
      </c>
      <c r="I1792" s="2" t="s">
        <v>20</v>
      </c>
      <c r="J1792" s="4" t="s">
        <v>57</v>
      </c>
      <c r="K1792" s="3" t="s">
        <v>19</v>
      </c>
      <c r="L1792" s="18">
        <v>79.989999999999995</v>
      </c>
      <c r="M1792" s="3" t="s">
        <v>21</v>
      </c>
      <c r="N1792" s="3">
        <v>208</v>
      </c>
      <c r="O1792" s="2" t="s">
        <v>6156</v>
      </c>
    </row>
    <row r="1793" spans="1:15" x14ac:dyDescent="0.3">
      <c r="A1793" s="9" t="s">
        <v>6174</v>
      </c>
      <c r="B1793" s="8">
        <v>43068</v>
      </c>
      <c r="C1793" s="2" t="s">
        <v>62</v>
      </c>
      <c r="D1793" s="1" t="s">
        <v>5372</v>
      </c>
      <c r="E1793" s="1" t="s">
        <v>6175</v>
      </c>
      <c r="F1793" s="2" t="s">
        <v>6176</v>
      </c>
      <c r="G1793" s="2" t="s">
        <v>5375</v>
      </c>
      <c r="H1793" s="2" t="s">
        <v>18</v>
      </c>
      <c r="I1793" s="2" t="s">
        <v>20</v>
      </c>
      <c r="J1793" s="4" t="s">
        <v>57</v>
      </c>
      <c r="K1793" s="3" t="s">
        <v>19</v>
      </c>
      <c r="L1793" s="18">
        <v>85.99</v>
      </c>
      <c r="M1793" s="3" t="s">
        <v>21</v>
      </c>
      <c r="N1793" s="3">
        <v>368</v>
      </c>
      <c r="O1793" s="2" t="s">
        <v>5376</v>
      </c>
    </row>
    <row r="1794" spans="1:15" x14ac:dyDescent="0.3">
      <c r="A1794" s="9" t="s">
        <v>6165</v>
      </c>
      <c r="B1794" s="8">
        <v>43068</v>
      </c>
      <c r="C1794" s="2" t="s">
        <v>62</v>
      </c>
      <c r="D1794" s="1" t="s">
        <v>6166</v>
      </c>
      <c r="E1794" s="1" t="s">
        <v>6167</v>
      </c>
      <c r="F1794" s="2" t="s">
        <v>6168</v>
      </c>
      <c r="G1794" s="2" t="s">
        <v>6169</v>
      </c>
      <c r="H1794" s="2" t="s">
        <v>6170</v>
      </c>
      <c r="I1794" s="2" t="s">
        <v>20</v>
      </c>
      <c r="J1794" s="4" t="s">
        <v>57</v>
      </c>
      <c r="K1794" s="3" t="s">
        <v>19</v>
      </c>
      <c r="L1794" s="18">
        <v>85.99</v>
      </c>
      <c r="M1794" s="3" t="s">
        <v>21</v>
      </c>
      <c r="N1794" s="3">
        <v>280</v>
      </c>
      <c r="O1794" s="2" t="s">
        <v>6171</v>
      </c>
    </row>
    <row r="1795" spans="1:15" x14ac:dyDescent="0.3">
      <c r="A1795" s="9" t="s">
        <v>6172</v>
      </c>
      <c r="B1795" s="8">
        <v>43068</v>
      </c>
      <c r="C1795" s="2" t="s">
        <v>62</v>
      </c>
      <c r="D1795" s="1" t="s">
        <v>6166</v>
      </c>
      <c r="E1795" s="1" t="s">
        <v>6167</v>
      </c>
      <c r="F1795" s="2" t="s">
        <v>6173</v>
      </c>
      <c r="G1795" s="2" t="s">
        <v>6169</v>
      </c>
      <c r="H1795" s="2" t="s">
        <v>6170</v>
      </c>
      <c r="I1795" s="2" t="s">
        <v>20</v>
      </c>
      <c r="J1795" s="4" t="s">
        <v>57</v>
      </c>
      <c r="K1795" s="3" t="s">
        <v>19</v>
      </c>
      <c r="L1795" s="18">
        <v>27.99</v>
      </c>
      <c r="M1795" s="3" t="s">
        <v>51</v>
      </c>
      <c r="N1795" s="3">
        <v>280</v>
      </c>
      <c r="O1795" s="2" t="s">
        <v>6171</v>
      </c>
    </row>
    <row r="1796" spans="1:15" x14ac:dyDescent="0.3">
      <c r="A1796" s="9" t="s">
        <v>6177</v>
      </c>
      <c r="B1796" s="8">
        <v>43068</v>
      </c>
      <c r="C1796" s="2" t="s">
        <v>62</v>
      </c>
      <c r="D1796" s="1" t="s">
        <v>6166</v>
      </c>
      <c r="E1796" s="1" t="s">
        <v>553</v>
      </c>
      <c r="F1796" s="2" t="s">
        <v>6178</v>
      </c>
      <c r="G1796" s="2" t="s">
        <v>6179</v>
      </c>
      <c r="H1796" s="2" t="s">
        <v>6170</v>
      </c>
      <c r="I1796" s="2" t="s">
        <v>20</v>
      </c>
      <c r="J1796" s="4" t="s">
        <v>57</v>
      </c>
      <c r="K1796" s="3" t="s">
        <v>19</v>
      </c>
      <c r="L1796" s="18">
        <v>85.99</v>
      </c>
      <c r="M1796" s="3" t="s">
        <v>21</v>
      </c>
      <c r="N1796" s="3">
        <v>384</v>
      </c>
      <c r="O1796" s="2" t="s">
        <v>6180</v>
      </c>
    </row>
    <row r="1797" spans="1:15" x14ac:dyDescent="0.3">
      <c r="A1797" s="9" t="s">
        <v>6181</v>
      </c>
      <c r="B1797" s="8">
        <v>43068</v>
      </c>
      <c r="C1797" s="2" t="s">
        <v>62</v>
      </c>
      <c r="D1797" s="1" t="s">
        <v>6166</v>
      </c>
      <c r="E1797" s="1" t="s">
        <v>553</v>
      </c>
      <c r="F1797" s="2" t="s">
        <v>6182</v>
      </c>
      <c r="G1797" s="2" t="s">
        <v>6179</v>
      </c>
      <c r="H1797" s="2" t="s">
        <v>6170</v>
      </c>
      <c r="I1797" s="2" t="s">
        <v>20</v>
      </c>
      <c r="J1797" s="4" t="s">
        <v>57</v>
      </c>
      <c r="K1797" s="3" t="s">
        <v>19</v>
      </c>
      <c r="L1797" s="18">
        <v>35.99</v>
      </c>
      <c r="M1797" s="3" t="s">
        <v>51</v>
      </c>
      <c r="N1797" s="3">
        <v>384</v>
      </c>
      <c r="O1797" s="2" t="s">
        <v>6180</v>
      </c>
    </row>
    <row r="1798" spans="1:15" x14ac:dyDescent="0.3">
      <c r="A1798" s="9" t="s">
        <v>6160</v>
      </c>
      <c r="B1798" s="8">
        <v>43068</v>
      </c>
      <c r="C1798" s="2" t="s">
        <v>253</v>
      </c>
      <c r="D1798" s="1" t="s">
        <v>6161</v>
      </c>
      <c r="E1798" s="1" t="s">
        <v>18</v>
      </c>
      <c r="F1798" s="2" t="s">
        <v>6162</v>
      </c>
      <c r="G1798" s="2" t="s">
        <v>6163</v>
      </c>
      <c r="H1798" s="2" t="s">
        <v>18</v>
      </c>
      <c r="I1798" s="2" t="s">
        <v>20</v>
      </c>
      <c r="J1798" s="4" t="s">
        <v>57</v>
      </c>
      <c r="K1798" s="3" t="s">
        <v>19</v>
      </c>
      <c r="L1798" s="18">
        <v>13.99</v>
      </c>
      <c r="M1798" s="3" t="s">
        <v>51</v>
      </c>
      <c r="N1798" s="3">
        <v>296</v>
      </c>
      <c r="O1798" s="2" t="s">
        <v>6164</v>
      </c>
    </row>
    <row r="1799" spans="1:15" x14ac:dyDescent="0.3">
      <c r="A1799" s="9" t="s">
        <v>6189</v>
      </c>
      <c r="B1799" s="8">
        <v>43061</v>
      </c>
      <c r="C1799" s="2" t="s">
        <v>125</v>
      </c>
      <c r="D1799" s="1" t="s">
        <v>6190</v>
      </c>
      <c r="E1799" s="1" t="s">
        <v>6185</v>
      </c>
      <c r="F1799" s="2" t="s">
        <v>6191</v>
      </c>
      <c r="G1799" s="2" t="s">
        <v>6187</v>
      </c>
      <c r="H1799" s="2" t="s">
        <v>18</v>
      </c>
      <c r="I1799" s="2" t="s">
        <v>20</v>
      </c>
      <c r="J1799" s="4" t="s">
        <v>57</v>
      </c>
      <c r="K1799" s="3" t="s">
        <v>19</v>
      </c>
      <c r="L1799" s="18">
        <v>29.99</v>
      </c>
      <c r="M1799" s="3" t="s">
        <v>51</v>
      </c>
      <c r="N1799" s="3">
        <v>368</v>
      </c>
      <c r="O1799" s="2" t="s">
        <v>6188</v>
      </c>
    </row>
    <row r="1800" spans="1:15" x14ac:dyDescent="0.3">
      <c r="A1800" s="9" t="s">
        <v>6183</v>
      </c>
      <c r="B1800" s="8">
        <v>43061</v>
      </c>
      <c r="C1800" s="2" t="s">
        <v>125</v>
      </c>
      <c r="D1800" s="1" t="s">
        <v>6184</v>
      </c>
      <c r="E1800" s="1" t="s">
        <v>6185</v>
      </c>
      <c r="F1800" s="2" t="s">
        <v>6186</v>
      </c>
      <c r="G1800" s="2" t="s">
        <v>6187</v>
      </c>
      <c r="H1800" s="2" t="s">
        <v>18</v>
      </c>
      <c r="I1800" s="2" t="s">
        <v>20</v>
      </c>
      <c r="J1800" s="4" t="s">
        <v>57</v>
      </c>
      <c r="K1800" s="3" t="s">
        <v>19</v>
      </c>
      <c r="L1800" s="18">
        <v>90.99</v>
      </c>
      <c r="M1800" s="3" t="s">
        <v>21</v>
      </c>
      <c r="N1800" s="3">
        <v>368</v>
      </c>
      <c r="O1800" s="2" t="s">
        <v>6188</v>
      </c>
    </row>
    <row r="1801" spans="1:15" x14ac:dyDescent="0.3">
      <c r="A1801" s="9" t="s">
        <v>6192</v>
      </c>
      <c r="B1801" s="8">
        <v>43047</v>
      </c>
      <c r="C1801" s="2" t="s">
        <v>27</v>
      </c>
      <c r="D1801" s="1" t="s">
        <v>6193</v>
      </c>
      <c r="E1801" s="1" t="s">
        <v>6194</v>
      </c>
      <c r="F1801" s="2" t="s">
        <v>6195</v>
      </c>
      <c r="G1801" s="2" t="s">
        <v>6196</v>
      </c>
      <c r="H1801" s="2" t="s">
        <v>18</v>
      </c>
      <c r="I1801" s="2" t="s">
        <v>20</v>
      </c>
      <c r="J1801" s="4" t="s">
        <v>57</v>
      </c>
      <c r="K1801" s="3" t="s">
        <v>19</v>
      </c>
      <c r="L1801" s="18">
        <v>79.989999999999995</v>
      </c>
      <c r="M1801" s="3" t="s">
        <v>21</v>
      </c>
      <c r="N1801" s="3">
        <v>256</v>
      </c>
      <c r="O1801" s="2" t="s">
        <v>6197</v>
      </c>
    </row>
    <row r="1802" spans="1:15" x14ac:dyDescent="0.3">
      <c r="A1802" s="9" t="s">
        <v>6198</v>
      </c>
      <c r="B1802" s="8">
        <v>43047</v>
      </c>
      <c r="C1802" s="2" t="s">
        <v>27</v>
      </c>
      <c r="D1802" s="1" t="s">
        <v>6193</v>
      </c>
      <c r="E1802" s="1" t="s">
        <v>6194</v>
      </c>
      <c r="F1802" s="2" t="s">
        <v>6199</v>
      </c>
      <c r="G1802" s="2" t="s">
        <v>6196</v>
      </c>
      <c r="H1802" s="2" t="s">
        <v>18</v>
      </c>
      <c r="I1802" s="2" t="s">
        <v>20</v>
      </c>
      <c r="J1802" s="4" t="s">
        <v>57</v>
      </c>
      <c r="K1802" s="3" t="s">
        <v>19</v>
      </c>
      <c r="L1802" s="18">
        <v>19.989999999999998</v>
      </c>
      <c r="M1802" s="3" t="s">
        <v>51</v>
      </c>
      <c r="N1802" s="3">
        <v>256</v>
      </c>
      <c r="O1802" s="2" t="s">
        <v>6197</v>
      </c>
    </row>
    <row r="1803" spans="1:15" x14ac:dyDescent="0.3">
      <c r="A1803" s="9" t="s">
        <v>6200</v>
      </c>
      <c r="B1803" s="8">
        <v>43047</v>
      </c>
      <c r="C1803" s="2" t="s">
        <v>62</v>
      </c>
      <c r="D1803" s="1" t="s">
        <v>6201</v>
      </c>
      <c r="E1803" s="1" t="s">
        <v>6202</v>
      </c>
      <c r="F1803" s="2" t="s">
        <v>6203</v>
      </c>
      <c r="G1803" s="2" t="s">
        <v>6204</v>
      </c>
      <c r="H1803" s="2" t="s">
        <v>18</v>
      </c>
      <c r="I1803" s="2" t="s">
        <v>20</v>
      </c>
      <c r="J1803" s="4" t="s">
        <v>57</v>
      </c>
      <c r="K1803" s="3" t="s">
        <v>19</v>
      </c>
      <c r="L1803" s="18">
        <v>90.99</v>
      </c>
      <c r="M1803" s="3" t="s">
        <v>21</v>
      </c>
      <c r="N1803" s="3">
        <v>336</v>
      </c>
      <c r="O1803" s="2" t="s">
        <v>6205</v>
      </c>
    </row>
    <row r="1804" spans="1:15" x14ac:dyDescent="0.3">
      <c r="A1804" s="9" t="s">
        <v>6214</v>
      </c>
      <c r="B1804" s="8">
        <v>43040</v>
      </c>
      <c r="C1804" s="2" t="s">
        <v>194</v>
      </c>
      <c r="D1804" s="1" t="s">
        <v>6215</v>
      </c>
      <c r="E1804" s="1" t="s">
        <v>6216</v>
      </c>
      <c r="F1804" s="2" t="s">
        <v>6217</v>
      </c>
      <c r="G1804" s="2" t="s">
        <v>6218</v>
      </c>
      <c r="H1804" s="2" t="s">
        <v>18</v>
      </c>
      <c r="I1804" s="2" t="s">
        <v>20</v>
      </c>
      <c r="J1804" s="4" t="s">
        <v>57</v>
      </c>
      <c r="K1804" s="3" t="s">
        <v>19</v>
      </c>
      <c r="L1804" s="18">
        <v>85.99</v>
      </c>
      <c r="M1804" s="3" t="s">
        <v>21</v>
      </c>
      <c r="N1804" s="3">
        <v>240</v>
      </c>
      <c r="O1804" s="2" t="s">
        <v>6219</v>
      </c>
    </row>
    <row r="1805" spans="1:15" x14ac:dyDescent="0.3">
      <c r="A1805" s="9" t="s">
        <v>6220</v>
      </c>
      <c r="B1805" s="8">
        <v>43040</v>
      </c>
      <c r="C1805" s="2" t="s">
        <v>194</v>
      </c>
      <c r="D1805" s="1" t="s">
        <v>6215</v>
      </c>
      <c r="E1805" s="1" t="s">
        <v>6216</v>
      </c>
      <c r="F1805" s="2" t="s">
        <v>6221</v>
      </c>
      <c r="G1805" s="2" t="s">
        <v>6218</v>
      </c>
      <c r="H1805" s="2" t="s">
        <v>18</v>
      </c>
      <c r="I1805" s="2" t="s">
        <v>20</v>
      </c>
      <c r="J1805" s="4" t="s">
        <v>57</v>
      </c>
      <c r="K1805" s="3" t="s">
        <v>19</v>
      </c>
      <c r="L1805" s="18">
        <v>27.99</v>
      </c>
      <c r="M1805" s="3" t="s">
        <v>51</v>
      </c>
      <c r="N1805" s="3">
        <v>240</v>
      </c>
      <c r="O1805" s="2" t="s">
        <v>6219</v>
      </c>
    </row>
    <row r="1806" spans="1:15" x14ac:dyDescent="0.3">
      <c r="A1806" s="9" t="s">
        <v>6206</v>
      </c>
      <c r="B1806" s="8">
        <v>43040</v>
      </c>
      <c r="C1806" s="2" t="s">
        <v>1084</v>
      </c>
      <c r="D1806" s="1" t="s">
        <v>6207</v>
      </c>
      <c r="E1806" s="1" t="s">
        <v>6208</v>
      </c>
      <c r="F1806" s="2" t="s">
        <v>6209</v>
      </c>
      <c r="G1806" s="2" t="s">
        <v>6210</v>
      </c>
      <c r="H1806" s="2" t="s">
        <v>4509</v>
      </c>
      <c r="I1806" s="2" t="s">
        <v>20</v>
      </c>
      <c r="J1806" s="4" t="s">
        <v>57</v>
      </c>
      <c r="K1806" s="3" t="s">
        <v>19</v>
      </c>
      <c r="L1806" s="18">
        <v>85.99</v>
      </c>
      <c r="M1806" s="3" t="s">
        <v>21</v>
      </c>
      <c r="N1806" s="3">
        <v>248</v>
      </c>
      <c r="O1806" s="2" t="s">
        <v>6211</v>
      </c>
    </row>
    <row r="1807" spans="1:15" x14ac:dyDescent="0.3">
      <c r="A1807" s="9" t="s">
        <v>6212</v>
      </c>
      <c r="B1807" s="8">
        <v>43040</v>
      </c>
      <c r="C1807" s="2" t="s">
        <v>1084</v>
      </c>
      <c r="D1807" s="1" t="s">
        <v>6207</v>
      </c>
      <c r="E1807" s="1" t="s">
        <v>6208</v>
      </c>
      <c r="F1807" s="2" t="s">
        <v>6213</v>
      </c>
      <c r="G1807" s="2" t="s">
        <v>6210</v>
      </c>
      <c r="H1807" s="2" t="s">
        <v>4509</v>
      </c>
      <c r="I1807" s="2" t="s">
        <v>20</v>
      </c>
      <c r="J1807" s="4" t="s">
        <v>57</v>
      </c>
      <c r="K1807" s="3" t="s">
        <v>19</v>
      </c>
      <c r="L1807" s="18">
        <v>29.99</v>
      </c>
      <c r="M1807" s="3" t="s">
        <v>51</v>
      </c>
      <c r="N1807" s="3">
        <v>248</v>
      </c>
      <c r="O1807" s="2" t="s">
        <v>6211</v>
      </c>
    </row>
    <row r="1808" spans="1:15" x14ac:dyDescent="0.3">
      <c r="A1808" s="9" t="s">
        <v>6222</v>
      </c>
      <c r="B1808" s="8">
        <v>43039</v>
      </c>
      <c r="C1808" s="2" t="s">
        <v>62</v>
      </c>
      <c r="D1808" s="1" t="s">
        <v>6223</v>
      </c>
      <c r="E1808" s="1" t="s">
        <v>6224</v>
      </c>
      <c r="F1808" s="2" t="s">
        <v>6225</v>
      </c>
      <c r="G1808" s="2" t="s">
        <v>6226</v>
      </c>
      <c r="H1808" s="2" t="s">
        <v>18</v>
      </c>
      <c r="I1808" s="2" t="s">
        <v>20</v>
      </c>
      <c r="J1808" s="4" t="s">
        <v>57</v>
      </c>
      <c r="K1808" s="3" t="s">
        <v>19</v>
      </c>
      <c r="L1808" s="18">
        <v>90.99</v>
      </c>
      <c r="M1808" s="3" t="s">
        <v>21</v>
      </c>
      <c r="N1808" s="3">
        <v>352</v>
      </c>
      <c r="O1808" s="2" t="s">
        <v>6227</v>
      </c>
    </row>
    <row r="1809" spans="1:15" x14ac:dyDescent="0.3">
      <c r="A1809" s="9" t="s">
        <v>6228</v>
      </c>
      <c r="B1809" s="8">
        <v>43038</v>
      </c>
      <c r="C1809" s="2" t="s">
        <v>62</v>
      </c>
      <c r="D1809" s="1" t="s">
        <v>6229</v>
      </c>
      <c r="E1809" s="1" t="s">
        <v>6230</v>
      </c>
      <c r="F1809" s="2" t="s">
        <v>6231</v>
      </c>
      <c r="G1809" s="2" t="s">
        <v>6232</v>
      </c>
      <c r="H1809" s="2" t="s">
        <v>18</v>
      </c>
      <c r="I1809" s="2" t="s">
        <v>20</v>
      </c>
      <c r="J1809" s="4" t="s">
        <v>57</v>
      </c>
      <c r="K1809" s="3" t="s">
        <v>19</v>
      </c>
      <c r="L1809" s="18">
        <v>85.99</v>
      </c>
      <c r="M1809" s="3" t="s">
        <v>21</v>
      </c>
      <c r="N1809" s="3">
        <v>244</v>
      </c>
      <c r="O1809" s="2" t="s">
        <v>6233</v>
      </c>
    </row>
    <row r="1810" spans="1:15" x14ac:dyDescent="0.3">
      <c r="A1810" s="9" t="s">
        <v>6234</v>
      </c>
      <c r="B1810" s="8">
        <v>43038</v>
      </c>
      <c r="C1810" s="2" t="s">
        <v>62</v>
      </c>
      <c r="D1810" s="1" t="s">
        <v>6229</v>
      </c>
      <c r="E1810" s="1" t="s">
        <v>6230</v>
      </c>
      <c r="F1810" s="2" t="s">
        <v>6235</v>
      </c>
      <c r="G1810" s="2" t="s">
        <v>6232</v>
      </c>
      <c r="H1810" s="2" t="s">
        <v>18</v>
      </c>
      <c r="I1810" s="2" t="s">
        <v>20</v>
      </c>
      <c r="J1810" s="4" t="s">
        <v>57</v>
      </c>
      <c r="K1810" s="3" t="s">
        <v>19</v>
      </c>
      <c r="L1810" s="18">
        <v>27.99</v>
      </c>
      <c r="M1810" s="3" t="s">
        <v>51</v>
      </c>
      <c r="N1810" s="3">
        <v>244</v>
      </c>
      <c r="O1810" s="2" t="s">
        <v>6233</v>
      </c>
    </row>
    <row r="1811" spans="1:15" x14ac:dyDescent="0.3">
      <c r="A1811" s="9" t="s">
        <v>6236</v>
      </c>
      <c r="B1811" s="8">
        <v>43033</v>
      </c>
      <c r="C1811" s="2" t="s">
        <v>253</v>
      </c>
      <c r="D1811" s="1" t="s">
        <v>6237</v>
      </c>
      <c r="E1811" s="1" t="s">
        <v>6238</v>
      </c>
      <c r="F1811" s="2" t="s">
        <v>6239</v>
      </c>
      <c r="G1811" s="2" t="s">
        <v>6240</v>
      </c>
      <c r="H1811" s="2" t="s">
        <v>18</v>
      </c>
      <c r="I1811" s="2" t="s">
        <v>20</v>
      </c>
      <c r="J1811" s="4" t="s">
        <v>57</v>
      </c>
      <c r="K1811" s="3" t="s">
        <v>19</v>
      </c>
      <c r="L1811" s="18">
        <v>15.99</v>
      </c>
      <c r="M1811" s="3" t="s">
        <v>51</v>
      </c>
      <c r="N1811" s="3">
        <v>400</v>
      </c>
      <c r="O1811" s="2" t="s">
        <v>6241</v>
      </c>
    </row>
    <row r="1812" spans="1:15" x14ac:dyDescent="0.3">
      <c r="A1812" s="9" t="s">
        <v>6242</v>
      </c>
      <c r="B1812" s="8">
        <v>43019</v>
      </c>
      <c r="C1812" s="2" t="s">
        <v>253</v>
      </c>
      <c r="D1812" s="1" t="s">
        <v>6243</v>
      </c>
      <c r="E1812" s="1" t="s">
        <v>6244</v>
      </c>
      <c r="F1812" s="2" t="s">
        <v>6245</v>
      </c>
      <c r="G1812" s="2" t="s">
        <v>6246</v>
      </c>
      <c r="H1812" s="2" t="s">
        <v>2199</v>
      </c>
      <c r="I1812" s="2" t="s">
        <v>20</v>
      </c>
      <c r="J1812" s="4" t="s">
        <v>57</v>
      </c>
      <c r="K1812" s="3" t="s">
        <v>19</v>
      </c>
      <c r="L1812" s="18">
        <v>13.99</v>
      </c>
      <c r="M1812" s="3" t="s">
        <v>51</v>
      </c>
      <c r="N1812" s="3">
        <v>248</v>
      </c>
      <c r="O1812" s="2" t="s">
        <v>6247</v>
      </c>
    </row>
    <row r="1813" spans="1:15" x14ac:dyDescent="0.3">
      <c r="A1813" s="9" t="s">
        <v>6248</v>
      </c>
      <c r="B1813" s="8">
        <v>43019</v>
      </c>
      <c r="C1813" s="2" t="s">
        <v>98</v>
      </c>
      <c r="D1813" s="1" t="s">
        <v>6249</v>
      </c>
      <c r="E1813" s="1" t="s">
        <v>6250</v>
      </c>
      <c r="F1813" s="2" t="s">
        <v>6251</v>
      </c>
      <c r="G1813" s="2" t="s">
        <v>6252</v>
      </c>
      <c r="H1813" s="2" t="s">
        <v>18</v>
      </c>
      <c r="I1813" s="2" t="s">
        <v>20</v>
      </c>
      <c r="J1813" s="4" t="s">
        <v>57</v>
      </c>
      <c r="K1813" s="3" t="s">
        <v>19</v>
      </c>
      <c r="L1813" s="18">
        <v>79.989999999999995</v>
      </c>
      <c r="M1813" s="3" t="s">
        <v>21</v>
      </c>
      <c r="N1813" s="3">
        <v>208</v>
      </c>
      <c r="O1813" s="2" t="s">
        <v>6253</v>
      </c>
    </row>
    <row r="1814" spans="1:15" x14ac:dyDescent="0.3">
      <c r="A1814" s="9" t="s">
        <v>6254</v>
      </c>
      <c r="B1814" s="8">
        <v>43019</v>
      </c>
      <c r="C1814" s="2" t="s">
        <v>98</v>
      </c>
      <c r="D1814" s="1" t="s">
        <v>6249</v>
      </c>
      <c r="E1814" s="1" t="s">
        <v>6250</v>
      </c>
      <c r="F1814" s="2" t="s">
        <v>6255</v>
      </c>
      <c r="G1814" s="2" t="s">
        <v>6252</v>
      </c>
      <c r="H1814" s="2" t="s">
        <v>18</v>
      </c>
      <c r="I1814" s="2" t="s">
        <v>20</v>
      </c>
      <c r="J1814" s="4" t="s">
        <v>57</v>
      </c>
      <c r="K1814" s="3" t="s">
        <v>19</v>
      </c>
      <c r="L1814" s="18">
        <v>24.99</v>
      </c>
      <c r="M1814" s="3" t="s">
        <v>51</v>
      </c>
      <c r="N1814" s="3">
        <v>208</v>
      </c>
      <c r="O1814" s="2" t="s">
        <v>6253</v>
      </c>
    </row>
    <row r="1815" spans="1:15" x14ac:dyDescent="0.3">
      <c r="A1815" s="9" t="s">
        <v>6256</v>
      </c>
      <c r="B1815" s="8">
        <v>43012</v>
      </c>
      <c r="C1815" s="2" t="s">
        <v>36</v>
      </c>
      <c r="D1815" s="1" t="s">
        <v>6257</v>
      </c>
      <c r="E1815" s="1" t="s">
        <v>6258</v>
      </c>
      <c r="F1815" s="2" t="s">
        <v>6259</v>
      </c>
      <c r="G1815" s="2" t="s">
        <v>6260</v>
      </c>
      <c r="H1815" s="2" t="s">
        <v>18</v>
      </c>
      <c r="I1815" s="2" t="s">
        <v>20</v>
      </c>
      <c r="J1815" s="4" t="s">
        <v>57</v>
      </c>
      <c r="K1815" s="3" t="s">
        <v>19</v>
      </c>
      <c r="L1815" s="18">
        <v>31.99</v>
      </c>
      <c r="M1815" s="3" t="s">
        <v>51</v>
      </c>
      <c r="N1815" s="3">
        <v>388</v>
      </c>
      <c r="O1815" s="2" t="s">
        <v>6261</v>
      </c>
    </row>
    <row r="1816" spans="1:15" x14ac:dyDescent="0.3">
      <c r="A1816" s="9" t="s">
        <v>6262</v>
      </c>
      <c r="B1816" s="8">
        <v>43012</v>
      </c>
      <c r="C1816" s="2" t="s">
        <v>36</v>
      </c>
      <c r="D1816" s="1" t="s">
        <v>5272</v>
      </c>
      <c r="E1816" s="1" t="s">
        <v>5273</v>
      </c>
      <c r="F1816" s="2" t="s">
        <v>6263</v>
      </c>
      <c r="G1816" s="2" t="s">
        <v>5275</v>
      </c>
      <c r="H1816" s="2" t="s">
        <v>18</v>
      </c>
      <c r="I1816" s="2" t="s">
        <v>20</v>
      </c>
      <c r="J1816" s="4" t="s">
        <v>57</v>
      </c>
      <c r="K1816" s="3" t="s">
        <v>19</v>
      </c>
      <c r="L1816" s="18">
        <v>85.99</v>
      </c>
      <c r="M1816" s="3" t="s">
        <v>21</v>
      </c>
      <c r="N1816" s="3">
        <v>232</v>
      </c>
      <c r="O1816" s="2" t="s">
        <v>5276</v>
      </c>
    </row>
    <row r="1817" spans="1:15" x14ac:dyDescent="0.3">
      <c r="A1817" s="9" t="s">
        <v>6270</v>
      </c>
      <c r="B1817" s="8">
        <v>43005</v>
      </c>
      <c r="C1817" s="2" t="s">
        <v>36</v>
      </c>
      <c r="D1817" s="1" t="s">
        <v>6271</v>
      </c>
      <c r="E1817" s="1" t="s">
        <v>6272</v>
      </c>
      <c r="F1817" s="2" t="s">
        <v>6273</v>
      </c>
      <c r="G1817" s="2" t="s">
        <v>6274</v>
      </c>
      <c r="H1817" s="2" t="s">
        <v>18</v>
      </c>
      <c r="I1817" s="2" t="s">
        <v>20</v>
      </c>
      <c r="J1817" s="4" t="s">
        <v>57</v>
      </c>
      <c r="K1817" s="3" t="s">
        <v>19</v>
      </c>
      <c r="L1817" s="18">
        <v>85.99</v>
      </c>
      <c r="M1817" s="3" t="s">
        <v>21</v>
      </c>
      <c r="N1817" s="3">
        <v>232</v>
      </c>
      <c r="O1817" s="2" t="s">
        <v>6275</v>
      </c>
    </row>
    <row r="1818" spans="1:15" x14ac:dyDescent="0.3">
      <c r="A1818" s="9" t="s">
        <v>6264</v>
      </c>
      <c r="B1818" s="8">
        <v>43005</v>
      </c>
      <c r="C1818" s="2" t="s">
        <v>245</v>
      </c>
      <c r="D1818" s="1" t="s">
        <v>6265</v>
      </c>
      <c r="E1818" s="1" t="s">
        <v>6266</v>
      </c>
      <c r="F1818" s="2" t="s">
        <v>6267</v>
      </c>
      <c r="G1818" s="2" t="s">
        <v>6268</v>
      </c>
      <c r="H1818" s="2" t="s">
        <v>18</v>
      </c>
      <c r="I1818" s="2" t="s">
        <v>20</v>
      </c>
      <c r="J1818" s="4" t="s">
        <v>57</v>
      </c>
      <c r="K1818" s="3" t="s">
        <v>19</v>
      </c>
      <c r="L1818" s="18">
        <v>53.99</v>
      </c>
      <c r="M1818" s="3" t="s">
        <v>21</v>
      </c>
      <c r="N1818" s="3">
        <v>184</v>
      </c>
      <c r="O1818" s="2" t="s">
        <v>6269</v>
      </c>
    </row>
    <row r="1819" spans="1:15" x14ac:dyDescent="0.3">
      <c r="A1819" s="9" t="s">
        <v>6276</v>
      </c>
      <c r="B1819" s="8">
        <v>42998</v>
      </c>
      <c r="C1819" s="2" t="s">
        <v>27</v>
      </c>
      <c r="D1819" s="1" t="s">
        <v>6277</v>
      </c>
      <c r="E1819" s="1" t="s">
        <v>6278</v>
      </c>
      <c r="F1819" s="2" t="s">
        <v>6279</v>
      </c>
      <c r="G1819" s="2" t="s">
        <v>6280</v>
      </c>
      <c r="H1819" s="2" t="s">
        <v>18</v>
      </c>
      <c r="I1819" s="2" t="s">
        <v>20</v>
      </c>
      <c r="J1819" s="4" t="s">
        <v>57</v>
      </c>
      <c r="K1819" s="3" t="s">
        <v>19</v>
      </c>
      <c r="L1819" s="18">
        <v>85.99</v>
      </c>
      <c r="M1819" s="3" t="s">
        <v>21</v>
      </c>
      <c r="N1819" s="3">
        <v>201</v>
      </c>
      <c r="O1819" s="2" t="s">
        <v>6281</v>
      </c>
    </row>
    <row r="1820" spans="1:15" x14ac:dyDescent="0.3">
      <c r="A1820" s="9" t="s">
        <v>6282</v>
      </c>
      <c r="B1820" s="8">
        <v>42998</v>
      </c>
      <c r="C1820" s="2" t="s">
        <v>27</v>
      </c>
      <c r="D1820" s="1" t="s">
        <v>6277</v>
      </c>
      <c r="E1820" s="1" t="s">
        <v>6278</v>
      </c>
      <c r="F1820" s="2" t="s">
        <v>6279</v>
      </c>
      <c r="G1820" s="2" t="s">
        <v>6280</v>
      </c>
      <c r="H1820" s="2" t="s">
        <v>18</v>
      </c>
      <c r="I1820" s="2" t="s">
        <v>20</v>
      </c>
      <c r="J1820" s="4" t="s">
        <v>57</v>
      </c>
      <c r="K1820" s="3" t="s">
        <v>19</v>
      </c>
      <c r="L1820" s="18">
        <v>27.99</v>
      </c>
      <c r="M1820" s="3" t="s">
        <v>51</v>
      </c>
      <c r="N1820" s="3">
        <v>201</v>
      </c>
      <c r="O1820" s="2" t="s">
        <v>6281</v>
      </c>
    </row>
    <row r="1821" spans="1:15" x14ac:dyDescent="0.3">
      <c r="A1821" s="9" t="s">
        <v>6283</v>
      </c>
      <c r="B1821" s="8">
        <v>42998</v>
      </c>
      <c r="C1821" s="2" t="s">
        <v>62</v>
      </c>
      <c r="D1821" s="1" t="s">
        <v>6284</v>
      </c>
      <c r="E1821" s="1" t="s">
        <v>6285</v>
      </c>
      <c r="F1821" s="2" t="s">
        <v>6286</v>
      </c>
      <c r="G1821" s="2" t="s">
        <v>6287</v>
      </c>
      <c r="H1821" s="2" t="s">
        <v>18</v>
      </c>
      <c r="I1821" s="2" t="s">
        <v>20</v>
      </c>
      <c r="J1821" s="4" t="s">
        <v>57</v>
      </c>
      <c r="K1821" s="3" t="s">
        <v>19</v>
      </c>
      <c r="L1821" s="18">
        <v>90.99</v>
      </c>
      <c r="M1821" s="3" t="s">
        <v>21</v>
      </c>
      <c r="N1821" s="3">
        <v>512</v>
      </c>
      <c r="O1821" s="2" t="s">
        <v>6288</v>
      </c>
    </row>
    <row r="1822" spans="1:15" x14ac:dyDescent="0.3">
      <c r="A1822" s="9" t="s">
        <v>6292</v>
      </c>
      <c r="B1822" s="8">
        <v>42991</v>
      </c>
      <c r="C1822" s="2" t="s">
        <v>62</v>
      </c>
      <c r="D1822" s="1" t="s">
        <v>6293</v>
      </c>
      <c r="E1822" s="1" t="s">
        <v>6294</v>
      </c>
      <c r="F1822" s="2" t="s">
        <v>6295</v>
      </c>
      <c r="G1822" s="2" t="s">
        <v>6296</v>
      </c>
      <c r="H1822" s="2" t="s">
        <v>18</v>
      </c>
      <c r="I1822" s="2" t="s">
        <v>20</v>
      </c>
      <c r="J1822" s="4" t="s">
        <v>57</v>
      </c>
      <c r="K1822" s="3" t="s">
        <v>19</v>
      </c>
      <c r="L1822" s="18">
        <v>90.99</v>
      </c>
      <c r="M1822" s="3" t="s">
        <v>21</v>
      </c>
      <c r="N1822" s="3">
        <v>304</v>
      </c>
      <c r="O1822" s="2" t="s">
        <v>6297</v>
      </c>
    </row>
    <row r="1823" spans="1:15" x14ac:dyDescent="0.3">
      <c r="A1823" s="9" t="s">
        <v>6289</v>
      </c>
      <c r="B1823" s="8">
        <v>42991</v>
      </c>
      <c r="C1823" s="2" t="s">
        <v>62</v>
      </c>
      <c r="D1823" s="1" t="s">
        <v>5536</v>
      </c>
      <c r="E1823" s="1" t="s">
        <v>6290</v>
      </c>
      <c r="F1823" s="2" t="s">
        <v>6291</v>
      </c>
      <c r="G1823" s="2" t="s">
        <v>5539</v>
      </c>
      <c r="H1823" s="2" t="s">
        <v>18</v>
      </c>
      <c r="I1823" s="2" t="s">
        <v>20</v>
      </c>
      <c r="J1823" s="4" t="s">
        <v>57</v>
      </c>
      <c r="K1823" s="3" t="s">
        <v>19</v>
      </c>
      <c r="L1823" s="18">
        <v>90.99</v>
      </c>
      <c r="M1823" s="3" t="s">
        <v>21</v>
      </c>
      <c r="N1823" s="3">
        <v>320</v>
      </c>
      <c r="O1823" s="2" t="s">
        <v>5540</v>
      </c>
    </row>
    <row r="1824" spans="1:15" x14ac:dyDescent="0.3">
      <c r="A1824" s="9" t="s">
        <v>6298</v>
      </c>
      <c r="B1824" s="8">
        <v>42988</v>
      </c>
      <c r="C1824" s="2" t="s">
        <v>253</v>
      </c>
      <c r="D1824" s="1" t="s">
        <v>6299</v>
      </c>
      <c r="E1824" s="1" t="s">
        <v>6300</v>
      </c>
      <c r="F1824" s="2" t="s">
        <v>6301</v>
      </c>
      <c r="G1824" s="2" t="s">
        <v>6302</v>
      </c>
      <c r="H1824" s="2" t="s">
        <v>18</v>
      </c>
      <c r="I1824" s="2" t="s">
        <v>20</v>
      </c>
      <c r="J1824" s="4" t="s">
        <v>57</v>
      </c>
      <c r="K1824" s="3" t="s">
        <v>19</v>
      </c>
      <c r="L1824" s="18">
        <v>13.99</v>
      </c>
      <c r="M1824" s="3" t="s">
        <v>51</v>
      </c>
      <c r="N1824" s="3">
        <v>208</v>
      </c>
      <c r="O1824" s="2" t="s">
        <v>6303</v>
      </c>
    </row>
    <row r="1825" spans="1:15" x14ac:dyDescent="0.3">
      <c r="A1825" s="9" t="s">
        <v>6337</v>
      </c>
      <c r="B1825" s="8">
        <v>42984</v>
      </c>
      <c r="C1825" s="2" t="s">
        <v>253</v>
      </c>
      <c r="D1825" s="1" t="s">
        <v>6338</v>
      </c>
      <c r="E1825" s="1" t="s">
        <v>6339</v>
      </c>
      <c r="F1825" s="2" t="s">
        <v>6340</v>
      </c>
      <c r="G1825" s="2" t="s">
        <v>6341</v>
      </c>
      <c r="H1825" s="2" t="s">
        <v>18</v>
      </c>
      <c r="I1825" s="2" t="s">
        <v>20</v>
      </c>
      <c r="J1825" s="4" t="s">
        <v>57</v>
      </c>
      <c r="K1825" s="3" t="s">
        <v>19</v>
      </c>
      <c r="L1825" s="18">
        <v>13.99</v>
      </c>
      <c r="M1825" s="3" t="s">
        <v>51</v>
      </c>
      <c r="N1825" s="3">
        <v>304</v>
      </c>
      <c r="O1825" s="2" t="s">
        <v>6342</v>
      </c>
    </row>
    <row r="1826" spans="1:15" x14ac:dyDescent="0.3">
      <c r="A1826" s="9" t="s">
        <v>6314</v>
      </c>
      <c r="B1826" s="8">
        <v>42984</v>
      </c>
      <c r="C1826" s="2" t="s">
        <v>27</v>
      </c>
      <c r="D1826" s="1" t="s">
        <v>6315</v>
      </c>
      <c r="E1826" s="1" t="s">
        <v>6316</v>
      </c>
      <c r="F1826" s="2" t="s">
        <v>6317</v>
      </c>
      <c r="G1826" s="2" t="s">
        <v>6318</v>
      </c>
      <c r="H1826" s="2" t="s">
        <v>902</v>
      </c>
      <c r="I1826" s="2" t="s">
        <v>20</v>
      </c>
      <c r="J1826" s="4" t="s">
        <v>57</v>
      </c>
      <c r="K1826" s="3" t="s">
        <v>19</v>
      </c>
      <c r="L1826" s="18">
        <v>24.99</v>
      </c>
      <c r="M1826" s="3" t="s">
        <v>51</v>
      </c>
      <c r="N1826" s="3">
        <v>204</v>
      </c>
      <c r="O1826" s="2" t="s">
        <v>6319</v>
      </c>
    </row>
    <row r="1827" spans="1:15" x14ac:dyDescent="0.3">
      <c r="A1827" s="9" t="s">
        <v>6326</v>
      </c>
      <c r="B1827" s="8">
        <v>42984</v>
      </c>
      <c r="C1827" s="2" t="s">
        <v>27</v>
      </c>
      <c r="D1827" s="1" t="s">
        <v>6327</v>
      </c>
      <c r="E1827" s="1" t="s">
        <v>18</v>
      </c>
      <c r="F1827" s="2" t="s">
        <v>6328</v>
      </c>
      <c r="G1827" s="2" t="s">
        <v>6329</v>
      </c>
      <c r="H1827" s="2" t="s">
        <v>902</v>
      </c>
      <c r="I1827" s="2" t="s">
        <v>20</v>
      </c>
      <c r="J1827" s="4" t="s">
        <v>57</v>
      </c>
      <c r="K1827" s="3" t="s">
        <v>19</v>
      </c>
      <c r="L1827" s="18">
        <v>24.99</v>
      </c>
      <c r="M1827" s="3" t="s">
        <v>51</v>
      </c>
      <c r="N1827" s="3">
        <v>168</v>
      </c>
      <c r="O1827" s="2" t="s">
        <v>6330</v>
      </c>
    </row>
    <row r="1828" spans="1:15" x14ac:dyDescent="0.3">
      <c r="A1828" s="9" t="s">
        <v>6331</v>
      </c>
      <c r="B1828" s="8">
        <v>42984</v>
      </c>
      <c r="C1828" s="2" t="s">
        <v>90</v>
      </c>
      <c r="D1828" s="1" t="s">
        <v>6332</v>
      </c>
      <c r="E1828" s="1" t="s">
        <v>6333</v>
      </c>
      <c r="F1828" s="2" t="s">
        <v>6334</v>
      </c>
      <c r="G1828" s="2" t="s">
        <v>6335</v>
      </c>
      <c r="H1828" s="2" t="s">
        <v>18</v>
      </c>
      <c r="I1828" s="2" t="s">
        <v>20</v>
      </c>
      <c r="J1828" s="4" t="s">
        <v>57</v>
      </c>
      <c r="K1828" s="3" t="s">
        <v>19</v>
      </c>
      <c r="L1828" s="18">
        <v>85.99</v>
      </c>
      <c r="M1828" s="3" t="s">
        <v>21</v>
      </c>
      <c r="N1828" s="3">
        <v>264</v>
      </c>
      <c r="O1828" s="2" t="s">
        <v>6336</v>
      </c>
    </row>
    <row r="1829" spans="1:15" x14ac:dyDescent="0.3">
      <c r="A1829" s="9" t="s">
        <v>6309</v>
      </c>
      <c r="B1829" s="8">
        <v>42984</v>
      </c>
      <c r="C1829" s="2" t="s">
        <v>27</v>
      </c>
      <c r="D1829" s="1" t="s">
        <v>6310</v>
      </c>
      <c r="E1829" s="1" t="s">
        <v>18</v>
      </c>
      <c r="F1829" s="2" t="s">
        <v>6311</v>
      </c>
      <c r="G1829" s="2" t="s">
        <v>6312</v>
      </c>
      <c r="H1829" s="2" t="s">
        <v>902</v>
      </c>
      <c r="I1829" s="2" t="s">
        <v>20</v>
      </c>
      <c r="J1829" s="4" t="s">
        <v>57</v>
      </c>
      <c r="K1829" s="3" t="s">
        <v>19</v>
      </c>
      <c r="L1829" s="18">
        <v>24.99</v>
      </c>
      <c r="M1829" s="3" t="s">
        <v>51</v>
      </c>
      <c r="N1829" s="3">
        <v>176</v>
      </c>
      <c r="O1829" s="2" t="s">
        <v>6313</v>
      </c>
    </row>
    <row r="1830" spans="1:15" x14ac:dyDescent="0.3">
      <c r="A1830" s="9" t="s">
        <v>6320</v>
      </c>
      <c r="B1830" s="8">
        <v>42984</v>
      </c>
      <c r="C1830" s="2" t="s">
        <v>27</v>
      </c>
      <c r="D1830" s="1" t="s">
        <v>6321</v>
      </c>
      <c r="E1830" s="1" t="s">
        <v>6322</v>
      </c>
      <c r="F1830" s="2" t="s">
        <v>6323</v>
      </c>
      <c r="G1830" s="2" t="s">
        <v>6324</v>
      </c>
      <c r="H1830" s="2" t="s">
        <v>902</v>
      </c>
      <c r="I1830" s="2" t="s">
        <v>20</v>
      </c>
      <c r="J1830" s="4" t="s">
        <v>57</v>
      </c>
      <c r="K1830" s="3" t="s">
        <v>19</v>
      </c>
      <c r="L1830" s="18">
        <v>24.99</v>
      </c>
      <c r="M1830" s="3" t="s">
        <v>51</v>
      </c>
      <c r="N1830" s="3">
        <v>192</v>
      </c>
      <c r="O1830" s="2" t="s">
        <v>6325</v>
      </c>
    </row>
    <row r="1831" spans="1:15" x14ac:dyDescent="0.3">
      <c r="A1831" s="9" t="s">
        <v>6343</v>
      </c>
      <c r="B1831" s="8">
        <v>42984</v>
      </c>
      <c r="C1831" s="2" t="s">
        <v>62</v>
      </c>
      <c r="D1831" s="1" t="s">
        <v>6344</v>
      </c>
      <c r="E1831" s="1" t="s">
        <v>18</v>
      </c>
      <c r="F1831" s="2" t="s">
        <v>6345</v>
      </c>
      <c r="G1831" s="2" t="s">
        <v>5513</v>
      </c>
      <c r="H1831" s="2" t="s">
        <v>18</v>
      </c>
      <c r="I1831" s="2" t="s">
        <v>20</v>
      </c>
      <c r="J1831" s="4" t="s">
        <v>57</v>
      </c>
      <c r="K1831" s="3" t="s">
        <v>19</v>
      </c>
      <c r="L1831" s="18">
        <v>85.99</v>
      </c>
      <c r="M1831" s="3" t="s">
        <v>21</v>
      </c>
      <c r="N1831" s="3">
        <v>314</v>
      </c>
      <c r="O1831" s="2" t="s">
        <v>5514</v>
      </c>
    </row>
    <row r="1832" spans="1:15" x14ac:dyDescent="0.3">
      <c r="A1832" s="9" t="s">
        <v>6304</v>
      </c>
      <c r="B1832" s="8">
        <v>42984</v>
      </c>
      <c r="C1832" s="2" t="s">
        <v>383</v>
      </c>
      <c r="D1832" s="1" t="s">
        <v>6305</v>
      </c>
      <c r="E1832" s="1" t="s">
        <v>18</v>
      </c>
      <c r="F1832" s="2" t="s">
        <v>6306</v>
      </c>
      <c r="G1832" s="2" t="s">
        <v>6307</v>
      </c>
      <c r="H1832" s="2" t="s">
        <v>388</v>
      </c>
      <c r="I1832" s="2" t="s">
        <v>20</v>
      </c>
      <c r="J1832" s="4" t="s">
        <v>57</v>
      </c>
      <c r="K1832" s="3" t="s">
        <v>19</v>
      </c>
      <c r="L1832" s="18">
        <v>27.99</v>
      </c>
      <c r="M1832" s="3" t="s">
        <v>51</v>
      </c>
      <c r="N1832" s="3">
        <v>264</v>
      </c>
      <c r="O1832" s="2" t="s">
        <v>6308</v>
      </c>
    </row>
    <row r="1833" spans="1:15" x14ac:dyDescent="0.3">
      <c r="A1833" s="9" t="s">
        <v>6346</v>
      </c>
      <c r="B1833" s="8">
        <v>42979</v>
      </c>
      <c r="C1833" s="2" t="s">
        <v>36</v>
      </c>
      <c r="D1833" s="1" t="s">
        <v>6347</v>
      </c>
      <c r="E1833" s="1" t="s">
        <v>18</v>
      </c>
      <c r="F1833" s="2" t="s">
        <v>6348</v>
      </c>
      <c r="G1833" s="2" t="s">
        <v>6349</v>
      </c>
      <c r="H1833" s="2" t="s">
        <v>18</v>
      </c>
      <c r="I1833" s="2" t="s">
        <v>20</v>
      </c>
      <c r="J1833" s="4" t="s">
        <v>57</v>
      </c>
      <c r="K1833" s="3" t="s">
        <v>19</v>
      </c>
      <c r="L1833" s="18">
        <v>27.99</v>
      </c>
      <c r="M1833" s="3" t="s">
        <v>51</v>
      </c>
      <c r="N1833" s="3">
        <v>232</v>
      </c>
      <c r="O1833" s="2" t="s">
        <v>6350</v>
      </c>
    </row>
    <row r="1834" spans="1:15" x14ac:dyDescent="0.3">
      <c r="A1834" s="9" t="s">
        <v>6351</v>
      </c>
      <c r="B1834" s="8">
        <v>42977</v>
      </c>
      <c r="C1834" s="2" t="s">
        <v>253</v>
      </c>
      <c r="D1834" s="1" t="s">
        <v>6352</v>
      </c>
      <c r="E1834" s="1" t="s">
        <v>6353</v>
      </c>
      <c r="F1834" s="2" t="s">
        <v>6354</v>
      </c>
      <c r="G1834" s="2" t="s">
        <v>6355</v>
      </c>
      <c r="H1834" s="2" t="s">
        <v>18</v>
      </c>
      <c r="I1834" s="2" t="s">
        <v>20</v>
      </c>
      <c r="J1834" s="4" t="s">
        <v>57</v>
      </c>
      <c r="K1834" s="3" t="s">
        <v>19</v>
      </c>
      <c r="L1834" s="18">
        <v>10.99</v>
      </c>
      <c r="M1834" s="3" t="s">
        <v>51</v>
      </c>
      <c r="N1834" s="3">
        <v>144</v>
      </c>
      <c r="O1834" s="2" t="s">
        <v>6356</v>
      </c>
    </row>
    <row r="1835" spans="1:15" x14ac:dyDescent="0.3">
      <c r="A1835" s="9" t="s">
        <v>6357</v>
      </c>
      <c r="B1835" s="8">
        <v>42977</v>
      </c>
      <c r="C1835" s="2" t="s">
        <v>253</v>
      </c>
      <c r="D1835" s="1" t="s">
        <v>6358</v>
      </c>
      <c r="E1835" s="1" t="s">
        <v>6359</v>
      </c>
      <c r="F1835" s="2" t="s">
        <v>6360</v>
      </c>
      <c r="G1835" s="2" t="s">
        <v>6361</v>
      </c>
      <c r="H1835" s="2" t="s">
        <v>18</v>
      </c>
      <c r="I1835" s="2" t="s">
        <v>20</v>
      </c>
      <c r="J1835" s="4" t="s">
        <v>57</v>
      </c>
      <c r="K1835" s="3" t="s">
        <v>19</v>
      </c>
      <c r="L1835" s="18">
        <v>10.99</v>
      </c>
      <c r="M1835" s="3" t="s">
        <v>51</v>
      </c>
      <c r="N1835" s="3">
        <v>184</v>
      </c>
      <c r="O1835" s="2" t="s">
        <v>6362</v>
      </c>
    </row>
    <row r="1836" spans="1:15" x14ac:dyDescent="0.3">
      <c r="A1836" s="9" t="s">
        <v>6363</v>
      </c>
      <c r="B1836" s="8">
        <v>42970</v>
      </c>
      <c r="C1836" s="2" t="s">
        <v>245</v>
      </c>
      <c r="D1836" s="1" t="s">
        <v>6364</v>
      </c>
      <c r="E1836" s="1" t="s">
        <v>6365</v>
      </c>
      <c r="F1836" s="2" t="s">
        <v>6366</v>
      </c>
      <c r="G1836" s="2" t="s">
        <v>6367</v>
      </c>
      <c r="H1836" s="2" t="s">
        <v>18</v>
      </c>
      <c r="I1836" s="2" t="s">
        <v>20</v>
      </c>
      <c r="J1836" s="4" t="s">
        <v>57</v>
      </c>
      <c r="K1836" s="3" t="s">
        <v>19</v>
      </c>
      <c r="L1836" s="18">
        <v>79.989999999999995</v>
      </c>
      <c r="M1836" s="3" t="s">
        <v>21</v>
      </c>
      <c r="N1836" s="3">
        <v>208</v>
      </c>
      <c r="O1836" s="2" t="s">
        <v>6368</v>
      </c>
    </row>
    <row r="1837" spans="1:15" x14ac:dyDescent="0.3">
      <c r="A1837" s="9" t="s">
        <v>6369</v>
      </c>
      <c r="B1837" s="8">
        <v>42970</v>
      </c>
      <c r="C1837" s="2" t="s">
        <v>245</v>
      </c>
      <c r="D1837" s="1" t="s">
        <v>6364</v>
      </c>
      <c r="E1837" s="1" t="s">
        <v>6365</v>
      </c>
      <c r="F1837" s="2" t="s">
        <v>6370</v>
      </c>
      <c r="G1837" s="2" t="s">
        <v>6367</v>
      </c>
      <c r="H1837" s="2" t="s">
        <v>18</v>
      </c>
      <c r="I1837" s="2" t="s">
        <v>20</v>
      </c>
      <c r="J1837" s="4" t="s">
        <v>57</v>
      </c>
      <c r="K1837" s="3" t="s">
        <v>19</v>
      </c>
      <c r="L1837" s="18">
        <v>25.99</v>
      </c>
      <c r="M1837" s="3" t="s">
        <v>51</v>
      </c>
      <c r="N1837" s="3">
        <v>208</v>
      </c>
      <c r="O1837" s="2" t="s">
        <v>6368</v>
      </c>
    </row>
    <row r="1838" spans="1:15" x14ac:dyDescent="0.3">
      <c r="A1838" s="9" t="s">
        <v>6371</v>
      </c>
      <c r="B1838" s="8">
        <v>42963</v>
      </c>
      <c r="C1838" s="2" t="s">
        <v>125</v>
      </c>
      <c r="D1838" s="1" t="s">
        <v>6372</v>
      </c>
      <c r="E1838" s="1" t="s">
        <v>18</v>
      </c>
      <c r="F1838" s="2" t="s">
        <v>6373</v>
      </c>
      <c r="G1838" s="2" t="s">
        <v>6374</v>
      </c>
      <c r="H1838" s="2" t="s">
        <v>18</v>
      </c>
      <c r="I1838" s="2" t="s">
        <v>20</v>
      </c>
      <c r="J1838" s="4" t="s">
        <v>57</v>
      </c>
      <c r="K1838" s="3" t="s">
        <v>19</v>
      </c>
      <c r="L1838" s="18">
        <v>90.99</v>
      </c>
      <c r="M1838" s="3" t="s">
        <v>21</v>
      </c>
      <c r="N1838" s="3">
        <v>208</v>
      </c>
      <c r="O1838" s="2" t="s">
        <v>6375</v>
      </c>
    </row>
    <row r="1839" spans="1:15" x14ac:dyDescent="0.3">
      <c r="A1839" s="9" t="s">
        <v>6376</v>
      </c>
      <c r="B1839" s="8">
        <v>42942</v>
      </c>
      <c r="C1839" s="2" t="s">
        <v>236</v>
      </c>
      <c r="D1839" s="1" t="s">
        <v>6377</v>
      </c>
      <c r="E1839" s="1" t="s">
        <v>18</v>
      </c>
      <c r="F1839" s="2" t="s">
        <v>6378</v>
      </c>
      <c r="G1839" s="2" t="s">
        <v>6379</v>
      </c>
      <c r="H1839" s="2" t="s">
        <v>18</v>
      </c>
      <c r="I1839" s="2" t="s">
        <v>20</v>
      </c>
      <c r="J1839" s="4" t="s">
        <v>57</v>
      </c>
      <c r="K1839" s="3" t="s">
        <v>19</v>
      </c>
      <c r="L1839" s="18">
        <v>79.989999999999995</v>
      </c>
      <c r="M1839" s="3" t="s">
        <v>21</v>
      </c>
      <c r="N1839" s="3">
        <v>160</v>
      </c>
      <c r="O1839" s="2" t="s">
        <v>6380</v>
      </c>
    </row>
    <row r="1840" spans="1:15" x14ac:dyDescent="0.3">
      <c r="A1840" s="9" t="s">
        <v>6381</v>
      </c>
      <c r="B1840" s="8">
        <v>42937</v>
      </c>
      <c r="C1840" s="2" t="s">
        <v>403</v>
      </c>
      <c r="D1840" s="1" t="s">
        <v>6382</v>
      </c>
      <c r="E1840" s="1" t="s">
        <v>18</v>
      </c>
      <c r="F1840" s="2" t="s">
        <v>6383</v>
      </c>
      <c r="G1840" s="2" t="s">
        <v>6384</v>
      </c>
      <c r="H1840" s="2" t="s">
        <v>5455</v>
      </c>
      <c r="I1840" s="2" t="s">
        <v>20</v>
      </c>
      <c r="J1840" s="4" t="s">
        <v>57</v>
      </c>
      <c r="K1840" s="3" t="s">
        <v>19</v>
      </c>
      <c r="L1840" s="18">
        <v>14.99</v>
      </c>
      <c r="M1840" s="3" t="s">
        <v>51</v>
      </c>
      <c r="N1840" s="3">
        <v>120</v>
      </c>
      <c r="O1840" s="2" t="s">
        <v>6385</v>
      </c>
    </row>
    <row r="1841" spans="1:15" x14ac:dyDescent="0.3">
      <c r="A1841" s="9" t="s">
        <v>6386</v>
      </c>
      <c r="B1841" s="8">
        <v>42928</v>
      </c>
      <c r="C1841" s="2" t="s">
        <v>27</v>
      </c>
      <c r="D1841" s="1" t="s">
        <v>6387</v>
      </c>
      <c r="E1841" s="1" t="s">
        <v>6388</v>
      </c>
      <c r="F1841" s="2" t="s">
        <v>6389</v>
      </c>
      <c r="G1841" s="2" t="s">
        <v>6390</v>
      </c>
      <c r="H1841" s="2" t="s">
        <v>18</v>
      </c>
      <c r="I1841" s="2" t="s">
        <v>20</v>
      </c>
      <c r="J1841" s="4" t="s">
        <v>57</v>
      </c>
      <c r="K1841" s="3" t="s">
        <v>19</v>
      </c>
      <c r="L1841" s="18">
        <v>85.99</v>
      </c>
      <c r="M1841" s="3" t="s">
        <v>21</v>
      </c>
      <c r="N1841" s="3">
        <v>288</v>
      </c>
      <c r="O1841" s="2" t="s">
        <v>6391</v>
      </c>
    </row>
    <row r="1842" spans="1:15" x14ac:dyDescent="0.3">
      <c r="A1842" s="9" t="s">
        <v>6392</v>
      </c>
      <c r="B1842" s="8">
        <v>42928</v>
      </c>
      <c r="C1842" s="2" t="s">
        <v>27</v>
      </c>
      <c r="D1842" s="1" t="s">
        <v>6387</v>
      </c>
      <c r="E1842" s="1" t="s">
        <v>6388</v>
      </c>
      <c r="F1842" s="2" t="s">
        <v>6393</v>
      </c>
      <c r="G1842" s="2" t="s">
        <v>6390</v>
      </c>
      <c r="H1842" s="2" t="s">
        <v>18</v>
      </c>
      <c r="I1842" s="2" t="s">
        <v>20</v>
      </c>
      <c r="J1842" s="4" t="s">
        <v>57</v>
      </c>
      <c r="K1842" s="3" t="s">
        <v>19</v>
      </c>
      <c r="L1842" s="18">
        <v>22.99</v>
      </c>
      <c r="M1842" s="3" t="s">
        <v>51</v>
      </c>
      <c r="N1842" s="3">
        <v>288</v>
      </c>
      <c r="O1842" s="2" t="s">
        <v>6391</v>
      </c>
    </row>
    <row r="1843" spans="1:15" x14ac:dyDescent="0.3">
      <c r="A1843" s="9" t="s">
        <v>6394</v>
      </c>
      <c r="B1843" s="8">
        <v>42926</v>
      </c>
      <c r="C1843" s="2" t="s">
        <v>62</v>
      </c>
      <c r="D1843" s="1" t="s">
        <v>6395</v>
      </c>
      <c r="E1843" s="1" t="s">
        <v>6396</v>
      </c>
      <c r="F1843" s="2" t="s">
        <v>6397</v>
      </c>
      <c r="G1843" s="2" t="s">
        <v>6398</v>
      </c>
      <c r="H1843" s="2" t="s">
        <v>18</v>
      </c>
      <c r="I1843" s="2" t="s">
        <v>20</v>
      </c>
      <c r="J1843" s="4" t="s">
        <v>57</v>
      </c>
      <c r="K1843" s="3" t="s">
        <v>19</v>
      </c>
      <c r="L1843" s="18">
        <v>29.99</v>
      </c>
      <c r="M1843" s="3" t="s">
        <v>21</v>
      </c>
      <c r="N1843" s="3">
        <v>176</v>
      </c>
      <c r="O1843" s="2" t="s">
        <v>6399</v>
      </c>
    </row>
    <row r="1844" spans="1:15" x14ac:dyDescent="0.3">
      <c r="A1844" s="9" t="s">
        <v>6408</v>
      </c>
      <c r="B1844" s="8">
        <v>42921</v>
      </c>
      <c r="C1844" s="2" t="s">
        <v>253</v>
      </c>
      <c r="D1844" s="1" t="s">
        <v>6409</v>
      </c>
      <c r="E1844" s="1" t="s">
        <v>6410</v>
      </c>
      <c r="F1844" s="2" t="s">
        <v>6411</v>
      </c>
      <c r="G1844" s="2" t="s">
        <v>6412</v>
      </c>
      <c r="H1844" s="2" t="s">
        <v>18</v>
      </c>
      <c r="I1844" s="2" t="s">
        <v>20</v>
      </c>
      <c r="J1844" s="4" t="s">
        <v>57</v>
      </c>
      <c r="K1844" s="3" t="s">
        <v>19</v>
      </c>
      <c r="L1844" s="18">
        <v>10.99</v>
      </c>
      <c r="M1844" s="3" t="s">
        <v>51</v>
      </c>
      <c r="N1844" s="3">
        <v>288</v>
      </c>
      <c r="O1844" s="2" t="s">
        <v>6413</v>
      </c>
    </row>
    <row r="1845" spans="1:15" x14ac:dyDescent="0.3">
      <c r="A1845" s="9" t="s">
        <v>6420</v>
      </c>
      <c r="B1845" s="8">
        <v>42921</v>
      </c>
      <c r="C1845" s="2" t="s">
        <v>62</v>
      </c>
      <c r="D1845" s="1" t="s">
        <v>6421</v>
      </c>
      <c r="E1845" s="1" t="s">
        <v>6422</v>
      </c>
      <c r="F1845" s="2" t="s">
        <v>6423</v>
      </c>
      <c r="G1845" s="2" t="s">
        <v>6424</v>
      </c>
      <c r="H1845" s="2" t="s">
        <v>635</v>
      </c>
      <c r="I1845" s="2" t="s">
        <v>20</v>
      </c>
      <c r="J1845" s="4" t="s">
        <v>57</v>
      </c>
      <c r="K1845" s="3" t="s">
        <v>19</v>
      </c>
      <c r="L1845" s="18">
        <v>27.99</v>
      </c>
      <c r="M1845" s="3" t="s">
        <v>51</v>
      </c>
      <c r="N1845" s="3">
        <v>300</v>
      </c>
      <c r="O1845" s="2" t="s">
        <v>6425</v>
      </c>
    </row>
    <row r="1846" spans="1:15" x14ac:dyDescent="0.3">
      <c r="A1846" s="9" t="s">
        <v>6414</v>
      </c>
      <c r="B1846" s="8">
        <v>42921</v>
      </c>
      <c r="C1846" s="2" t="s">
        <v>62</v>
      </c>
      <c r="D1846" s="1" t="s">
        <v>6415</v>
      </c>
      <c r="E1846" s="1" t="s">
        <v>6416</v>
      </c>
      <c r="F1846" s="2" t="s">
        <v>6417</v>
      </c>
      <c r="G1846" s="2" t="s">
        <v>6418</v>
      </c>
      <c r="H1846" s="2" t="s">
        <v>18</v>
      </c>
      <c r="I1846" s="2" t="s">
        <v>20</v>
      </c>
      <c r="J1846" s="4" t="s">
        <v>57</v>
      </c>
      <c r="K1846" s="3" t="s">
        <v>19</v>
      </c>
      <c r="L1846" s="18">
        <v>27.99</v>
      </c>
      <c r="M1846" s="3" t="s">
        <v>51</v>
      </c>
      <c r="N1846" s="3">
        <v>220</v>
      </c>
      <c r="O1846" s="2" t="s">
        <v>6419</v>
      </c>
    </row>
    <row r="1847" spans="1:15" x14ac:dyDescent="0.3">
      <c r="A1847" s="9" t="s">
        <v>6434</v>
      </c>
      <c r="B1847" s="8">
        <v>42921</v>
      </c>
      <c r="C1847" s="2" t="s">
        <v>125</v>
      </c>
      <c r="D1847" s="1" t="s">
        <v>6435</v>
      </c>
      <c r="E1847" s="1" t="s">
        <v>6436</v>
      </c>
      <c r="F1847" s="2" t="s">
        <v>6437</v>
      </c>
      <c r="G1847" s="2" t="s">
        <v>6438</v>
      </c>
      <c r="H1847" s="2" t="s">
        <v>18</v>
      </c>
      <c r="I1847" s="2" t="s">
        <v>20</v>
      </c>
      <c r="J1847" s="4" t="s">
        <v>57</v>
      </c>
      <c r="K1847" s="3" t="s">
        <v>19</v>
      </c>
      <c r="L1847" s="18">
        <v>85.99</v>
      </c>
      <c r="M1847" s="3" t="s">
        <v>21</v>
      </c>
      <c r="N1847" s="3">
        <v>224</v>
      </c>
      <c r="O1847" s="2" t="s">
        <v>6439</v>
      </c>
    </row>
    <row r="1848" spans="1:15" x14ac:dyDescent="0.3">
      <c r="A1848" s="9" t="s">
        <v>6426</v>
      </c>
      <c r="B1848" s="8">
        <v>42921</v>
      </c>
      <c r="C1848" s="2" t="s">
        <v>62</v>
      </c>
      <c r="D1848" s="1" t="s">
        <v>6427</v>
      </c>
      <c r="E1848" s="1" t="s">
        <v>6428</v>
      </c>
      <c r="F1848" s="2" t="s">
        <v>6429</v>
      </c>
      <c r="G1848" s="2" t="s">
        <v>6430</v>
      </c>
      <c r="H1848" s="2" t="s">
        <v>18</v>
      </c>
      <c r="I1848" s="2" t="s">
        <v>20</v>
      </c>
      <c r="J1848" s="4" t="s">
        <v>57</v>
      </c>
      <c r="K1848" s="3" t="s">
        <v>19</v>
      </c>
      <c r="L1848" s="18">
        <v>85.99</v>
      </c>
      <c r="M1848" s="3" t="s">
        <v>21</v>
      </c>
      <c r="N1848" s="3">
        <v>192</v>
      </c>
      <c r="O1848" s="2" t="s">
        <v>6431</v>
      </c>
    </row>
    <row r="1849" spans="1:15" x14ac:dyDescent="0.3">
      <c r="A1849" s="9" t="s">
        <v>6432</v>
      </c>
      <c r="B1849" s="8">
        <v>42921</v>
      </c>
      <c r="C1849" s="2" t="s">
        <v>62</v>
      </c>
      <c r="D1849" s="1" t="s">
        <v>6427</v>
      </c>
      <c r="E1849" s="1" t="s">
        <v>6428</v>
      </c>
      <c r="F1849" s="2" t="s">
        <v>6433</v>
      </c>
      <c r="G1849" s="2" t="s">
        <v>6430</v>
      </c>
      <c r="H1849" s="2" t="s">
        <v>18</v>
      </c>
      <c r="I1849" s="2" t="s">
        <v>20</v>
      </c>
      <c r="J1849" s="4" t="s">
        <v>57</v>
      </c>
      <c r="K1849" s="3" t="s">
        <v>19</v>
      </c>
      <c r="L1849" s="18">
        <v>27.99</v>
      </c>
      <c r="M1849" s="3" t="s">
        <v>51</v>
      </c>
      <c r="N1849" s="3">
        <v>192</v>
      </c>
      <c r="O1849" s="2" t="s">
        <v>6431</v>
      </c>
    </row>
    <row r="1850" spans="1:15" x14ac:dyDescent="0.3">
      <c r="A1850" s="9" t="s">
        <v>6400</v>
      </c>
      <c r="B1850" s="8">
        <v>42921</v>
      </c>
      <c r="C1850" s="2" t="s">
        <v>383</v>
      </c>
      <c r="D1850" s="1" t="s">
        <v>5331</v>
      </c>
      <c r="E1850" s="1" t="s">
        <v>2873</v>
      </c>
      <c r="F1850" s="2" t="s">
        <v>6401</v>
      </c>
      <c r="G1850" s="2" t="s">
        <v>5333</v>
      </c>
      <c r="H1850" s="2" t="s">
        <v>388</v>
      </c>
      <c r="I1850" s="2" t="s">
        <v>20</v>
      </c>
      <c r="J1850" s="4" t="s">
        <v>57</v>
      </c>
      <c r="K1850" s="3" t="s">
        <v>19</v>
      </c>
      <c r="L1850" s="18">
        <v>85.99</v>
      </c>
      <c r="M1850" s="3" t="s">
        <v>21</v>
      </c>
      <c r="N1850" s="3">
        <v>256</v>
      </c>
      <c r="O1850" s="2" t="s">
        <v>5334</v>
      </c>
    </row>
    <row r="1851" spans="1:15" x14ac:dyDescent="0.3">
      <c r="A1851" s="9" t="s">
        <v>6402</v>
      </c>
      <c r="B1851" s="8">
        <v>42921</v>
      </c>
      <c r="C1851" s="2" t="s">
        <v>1084</v>
      </c>
      <c r="D1851" s="1" t="s">
        <v>6403</v>
      </c>
      <c r="E1851" s="1" t="s">
        <v>6404</v>
      </c>
      <c r="F1851" s="2" t="s">
        <v>6405</v>
      </c>
      <c r="G1851" s="2" t="s">
        <v>4272</v>
      </c>
      <c r="H1851" s="2" t="s">
        <v>18</v>
      </c>
      <c r="I1851" s="2" t="s">
        <v>20</v>
      </c>
      <c r="J1851" s="4" t="s">
        <v>57</v>
      </c>
      <c r="K1851" s="3" t="s">
        <v>19</v>
      </c>
      <c r="L1851" s="18">
        <v>85.99</v>
      </c>
      <c r="M1851" s="3" t="s">
        <v>21</v>
      </c>
      <c r="N1851" s="3">
        <v>208</v>
      </c>
      <c r="O1851" s="2" t="s">
        <v>18</v>
      </c>
    </row>
    <row r="1852" spans="1:15" x14ac:dyDescent="0.3">
      <c r="A1852" s="9" t="s">
        <v>6406</v>
      </c>
      <c r="B1852" s="8">
        <v>42921</v>
      </c>
      <c r="C1852" s="2" t="s">
        <v>1084</v>
      </c>
      <c r="D1852" s="1" t="s">
        <v>6403</v>
      </c>
      <c r="E1852" s="1" t="s">
        <v>6404</v>
      </c>
      <c r="F1852" s="2" t="s">
        <v>6407</v>
      </c>
      <c r="G1852" s="2" t="s">
        <v>4272</v>
      </c>
      <c r="H1852" s="2" t="s">
        <v>18</v>
      </c>
      <c r="I1852" s="2" t="s">
        <v>20</v>
      </c>
      <c r="J1852" s="4" t="s">
        <v>57</v>
      </c>
      <c r="K1852" s="3" t="s">
        <v>19</v>
      </c>
      <c r="L1852" s="18">
        <v>27.99</v>
      </c>
      <c r="M1852" s="3" t="s">
        <v>51</v>
      </c>
      <c r="N1852" s="3">
        <v>208</v>
      </c>
      <c r="O1852" s="2" t="s">
        <v>18</v>
      </c>
    </row>
    <row r="1853" spans="1:15" x14ac:dyDescent="0.3">
      <c r="A1853" s="9" t="s">
        <v>6440</v>
      </c>
      <c r="B1853" s="8">
        <v>42916</v>
      </c>
      <c r="C1853" s="2" t="s">
        <v>245</v>
      </c>
      <c r="D1853" s="1" t="s">
        <v>6441</v>
      </c>
      <c r="E1853" s="1" t="s">
        <v>6442</v>
      </c>
      <c r="F1853" s="2" t="s">
        <v>6443</v>
      </c>
      <c r="G1853" s="2" t="s">
        <v>6444</v>
      </c>
      <c r="H1853" s="2" t="s">
        <v>18</v>
      </c>
      <c r="I1853" s="2" t="s">
        <v>20</v>
      </c>
      <c r="J1853" s="4" t="s">
        <v>57</v>
      </c>
      <c r="K1853" s="3" t="s">
        <v>19</v>
      </c>
      <c r="L1853" s="18">
        <v>27.99</v>
      </c>
      <c r="M1853" s="3" t="s">
        <v>51</v>
      </c>
      <c r="N1853" s="3">
        <v>300</v>
      </c>
      <c r="O1853" s="2" t="s">
        <v>6445</v>
      </c>
    </row>
    <row r="1854" spans="1:15" x14ac:dyDescent="0.3">
      <c r="A1854" s="9" t="s">
        <v>6446</v>
      </c>
      <c r="B1854" s="8">
        <v>42916</v>
      </c>
      <c r="C1854" s="2" t="s">
        <v>62</v>
      </c>
      <c r="D1854" s="1" t="s">
        <v>6447</v>
      </c>
      <c r="E1854" s="1" t="s">
        <v>6448</v>
      </c>
      <c r="F1854" s="2" t="s">
        <v>6449</v>
      </c>
      <c r="G1854" s="2" t="s">
        <v>6450</v>
      </c>
      <c r="H1854" s="2" t="s">
        <v>18</v>
      </c>
      <c r="I1854" s="2" t="s">
        <v>20</v>
      </c>
      <c r="J1854" s="4" t="s">
        <v>57</v>
      </c>
      <c r="K1854" s="3" t="s">
        <v>19</v>
      </c>
      <c r="L1854" s="18">
        <v>85.99</v>
      </c>
      <c r="M1854" s="3" t="s">
        <v>21</v>
      </c>
      <c r="N1854" s="3">
        <v>272</v>
      </c>
      <c r="O1854" s="2" t="s">
        <v>6451</v>
      </c>
    </row>
    <row r="1855" spans="1:15" x14ac:dyDescent="0.3">
      <c r="A1855" s="9" t="s">
        <v>6452</v>
      </c>
      <c r="B1855" s="8">
        <v>42914</v>
      </c>
      <c r="C1855" s="2" t="s">
        <v>245</v>
      </c>
      <c r="D1855" s="1" t="s">
        <v>6453</v>
      </c>
      <c r="E1855" s="1" t="s">
        <v>6454</v>
      </c>
      <c r="F1855" s="2" t="s">
        <v>6455</v>
      </c>
      <c r="G1855" s="2" t="s">
        <v>6456</v>
      </c>
      <c r="H1855" s="2" t="s">
        <v>18</v>
      </c>
      <c r="I1855" s="2" t="s">
        <v>20</v>
      </c>
      <c r="J1855" s="4" t="s">
        <v>57</v>
      </c>
      <c r="K1855" s="3" t="s">
        <v>19</v>
      </c>
      <c r="L1855" s="18">
        <v>85.99</v>
      </c>
      <c r="M1855" s="3" t="s">
        <v>21</v>
      </c>
      <c r="N1855" s="3">
        <v>312</v>
      </c>
      <c r="O1855" s="2" t="s">
        <v>6457</v>
      </c>
    </row>
    <row r="1856" spans="1:15" x14ac:dyDescent="0.3">
      <c r="A1856" s="9" t="s">
        <v>6458</v>
      </c>
      <c r="B1856" s="8">
        <v>42914</v>
      </c>
      <c r="C1856" s="2" t="s">
        <v>245</v>
      </c>
      <c r="D1856" s="1" t="s">
        <v>6453</v>
      </c>
      <c r="E1856" s="1" t="s">
        <v>6454</v>
      </c>
      <c r="F1856" s="2" t="s">
        <v>6459</v>
      </c>
      <c r="G1856" s="2" t="s">
        <v>6456</v>
      </c>
      <c r="H1856" s="2" t="s">
        <v>18</v>
      </c>
      <c r="I1856" s="2" t="s">
        <v>20</v>
      </c>
      <c r="J1856" s="4" t="s">
        <v>57</v>
      </c>
      <c r="K1856" s="3" t="s">
        <v>19</v>
      </c>
      <c r="L1856" s="18">
        <v>29.99</v>
      </c>
      <c r="M1856" s="3" t="s">
        <v>51</v>
      </c>
      <c r="N1856" s="3">
        <v>312</v>
      </c>
      <c r="O1856" s="2" t="s">
        <v>6457</v>
      </c>
    </row>
    <row r="1857" spans="1:15" x14ac:dyDescent="0.3">
      <c r="A1857" s="9" t="s">
        <v>6466</v>
      </c>
      <c r="B1857" s="8">
        <v>42914</v>
      </c>
      <c r="C1857" s="2" t="s">
        <v>62</v>
      </c>
      <c r="D1857" s="1" t="s">
        <v>6467</v>
      </c>
      <c r="E1857" s="1" t="s">
        <v>6468</v>
      </c>
      <c r="F1857" s="2" t="s">
        <v>6469</v>
      </c>
      <c r="G1857" s="2" t="s">
        <v>6470</v>
      </c>
      <c r="H1857" s="2" t="s">
        <v>6471</v>
      </c>
      <c r="I1857" s="2" t="s">
        <v>20</v>
      </c>
      <c r="J1857" s="4" t="s">
        <v>57</v>
      </c>
      <c r="K1857" s="3" t="s">
        <v>19</v>
      </c>
      <c r="L1857" s="18">
        <v>85.99</v>
      </c>
      <c r="M1857" s="3" t="s">
        <v>21</v>
      </c>
      <c r="N1857" s="3">
        <v>280</v>
      </c>
      <c r="O1857" s="2" t="s">
        <v>6472</v>
      </c>
    </row>
    <row r="1858" spans="1:15" x14ac:dyDescent="0.3">
      <c r="A1858" s="9" t="s">
        <v>6460</v>
      </c>
      <c r="B1858" s="8">
        <v>42914</v>
      </c>
      <c r="C1858" s="2" t="s">
        <v>253</v>
      </c>
      <c r="D1858" s="1" t="s">
        <v>6461</v>
      </c>
      <c r="E1858" s="1" t="s">
        <v>6462</v>
      </c>
      <c r="F1858" s="2" t="s">
        <v>6463</v>
      </c>
      <c r="G1858" s="2" t="s">
        <v>6464</v>
      </c>
      <c r="H1858" s="2" t="s">
        <v>18</v>
      </c>
      <c r="I1858" s="2" t="s">
        <v>20</v>
      </c>
      <c r="J1858" s="4" t="s">
        <v>57</v>
      </c>
      <c r="K1858" s="3" t="s">
        <v>19</v>
      </c>
      <c r="L1858" s="18">
        <v>13.99</v>
      </c>
      <c r="M1858" s="3" t="s">
        <v>51</v>
      </c>
      <c r="N1858" s="3">
        <v>168</v>
      </c>
      <c r="O1858" s="2" t="s">
        <v>6465</v>
      </c>
    </row>
    <row r="1859" spans="1:15" x14ac:dyDescent="0.3">
      <c r="A1859" s="9" t="s">
        <v>6483</v>
      </c>
      <c r="B1859" s="8">
        <v>42907</v>
      </c>
      <c r="C1859" s="2" t="s">
        <v>43</v>
      </c>
      <c r="D1859" s="1" t="s">
        <v>6484</v>
      </c>
      <c r="E1859" s="1" t="s">
        <v>6485</v>
      </c>
      <c r="F1859" s="2" t="s">
        <v>6486</v>
      </c>
      <c r="G1859" s="2" t="s">
        <v>6487</v>
      </c>
      <c r="H1859" s="2" t="s">
        <v>18</v>
      </c>
      <c r="I1859" s="2" t="s">
        <v>20</v>
      </c>
      <c r="J1859" s="4" t="s">
        <v>57</v>
      </c>
      <c r="K1859" s="3" t="s">
        <v>19</v>
      </c>
      <c r="L1859" s="18">
        <v>47.99</v>
      </c>
      <c r="M1859" s="3" t="s">
        <v>21</v>
      </c>
      <c r="N1859" s="3">
        <v>136</v>
      </c>
      <c r="O1859" s="2" t="s">
        <v>6488</v>
      </c>
    </row>
    <row r="1860" spans="1:15" x14ac:dyDescent="0.3">
      <c r="A1860" s="9" t="s">
        <v>6473</v>
      </c>
      <c r="B1860" s="8">
        <v>42907</v>
      </c>
      <c r="C1860" s="2" t="s">
        <v>383</v>
      </c>
      <c r="D1860" s="1" t="s">
        <v>5398</v>
      </c>
      <c r="E1860" s="1" t="s">
        <v>5399</v>
      </c>
      <c r="F1860" s="2" t="s">
        <v>6474</v>
      </c>
      <c r="G1860" s="2" t="s">
        <v>5401</v>
      </c>
      <c r="H1860" s="2" t="s">
        <v>388</v>
      </c>
      <c r="I1860" s="2" t="s">
        <v>20</v>
      </c>
      <c r="J1860" s="4" t="s">
        <v>57</v>
      </c>
      <c r="K1860" s="3" t="s">
        <v>19</v>
      </c>
      <c r="L1860" s="18">
        <v>85.99</v>
      </c>
      <c r="M1860" s="3" t="s">
        <v>21</v>
      </c>
      <c r="N1860" s="3">
        <v>224</v>
      </c>
      <c r="O1860" s="2" t="s">
        <v>5402</v>
      </c>
    </row>
    <row r="1861" spans="1:15" x14ac:dyDescent="0.3">
      <c r="A1861" s="9" t="s">
        <v>6475</v>
      </c>
      <c r="B1861" s="8">
        <v>42907</v>
      </c>
      <c r="C1861" s="2" t="s">
        <v>27</v>
      </c>
      <c r="D1861" s="1" t="s">
        <v>6476</v>
      </c>
      <c r="E1861" s="1" t="s">
        <v>18</v>
      </c>
      <c r="F1861" s="2" t="s">
        <v>6477</v>
      </c>
      <c r="G1861" s="2" t="s">
        <v>6478</v>
      </c>
      <c r="H1861" s="2" t="s">
        <v>6479</v>
      </c>
      <c r="I1861" s="2" t="s">
        <v>20</v>
      </c>
      <c r="J1861" s="4" t="s">
        <v>57</v>
      </c>
      <c r="K1861" s="3" t="s">
        <v>19</v>
      </c>
      <c r="L1861" s="18">
        <v>79.989999999999995</v>
      </c>
      <c r="M1861" s="3" t="s">
        <v>21</v>
      </c>
      <c r="N1861" s="3">
        <v>330</v>
      </c>
      <c r="O1861" s="2" t="s">
        <v>6480</v>
      </c>
    </row>
    <row r="1862" spans="1:15" x14ac:dyDescent="0.3">
      <c r="A1862" s="9" t="s">
        <v>6481</v>
      </c>
      <c r="B1862" s="8">
        <v>42907</v>
      </c>
      <c r="C1862" s="2" t="s">
        <v>27</v>
      </c>
      <c r="D1862" s="1" t="s">
        <v>6476</v>
      </c>
      <c r="E1862" s="1" t="s">
        <v>18</v>
      </c>
      <c r="F1862" s="2" t="s">
        <v>6482</v>
      </c>
      <c r="G1862" s="2" t="s">
        <v>6478</v>
      </c>
      <c r="H1862" s="2" t="s">
        <v>6479</v>
      </c>
      <c r="I1862" s="2" t="s">
        <v>20</v>
      </c>
      <c r="J1862" s="4" t="s">
        <v>57</v>
      </c>
      <c r="K1862" s="3" t="s">
        <v>19</v>
      </c>
      <c r="L1862" s="18">
        <v>30.99</v>
      </c>
      <c r="M1862" s="3" t="s">
        <v>51</v>
      </c>
      <c r="N1862" s="3">
        <v>330</v>
      </c>
      <c r="O1862" s="2" t="s">
        <v>6480</v>
      </c>
    </row>
    <row r="1863" spans="1:15" x14ac:dyDescent="0.3">
      <c r="A1863" s="9" t="s">
        <v>6489</v>
      </c>
      <c r="B1863" s="8">
        <v>42893</v>
      </c>
      <c r="C1863" s="2" t="s">
        <v>62</v>
      </c>
      <c r="D1863" s="1" t="s">
        <v>6490</v>
      </c>
      <c r="E1863" s="1" t="s">
        <v>6491</v>
      </c>
      <c r="F1863" s="2" t="s">
        <v>6492</v>
      </c>
      <c r="G1863" s="2" t="s">
        <v>6493</v>
      </c>
      <c r="H1863" s="2" t="s">
        <v>18</v>
      </c>
      <c r="I1863" s="2" t="s">
        <v>20</v>
      </c>
      <c r="J1863" s="4" t="s">
        <v>57</v>
      </c>
      <c r="K1863" s="3" t="s">
        <v>19</v>
      </c>
      <c r="L1863" s="18">
        <v>85.99</v>
      </c>
      <c r="M1863" s="3" t="s">
        <v>21</v>
      </c>
      <c r="N1863" s="3">
        <v>216</v>
      </c>
      <c r="O1863" s="2" t="s">
        <v>6494</v>
      </c>
    </row>
    <row r="1864" spans="1:15" x14ac:dyDescent="0.3">
      <c r="A1864" s="9" t="s">
        <v>6495</v>
      </c>
      <c r="B1864" s="8">
        <v>42886</v>
      </c>
      <c r="C1864" s="2" t="s">
        <v>62</v>
      </c>
      <c r="D1864" s="1" t="s">
        <v>6496</v>
      </c>
      <c r="E1864" s="1" t="s">
        <v>492</v>
      </c>
      <c r="F1864" s="2" t="s">
        <v>6497</v>
      </c>
      <c r="G1864" s="2" t="s">
        <v>6498</v>
      </c>
      <c r="H1864" s="2" t="s">
        <v>18</v>
      </c>
      <c r="I1864" s="2" t="s">
        <v>20</v>
      </c>
      <c r="J1864" s="4" t="s">
        <v>57</v>
      </c>
      <c r="K1864" s="3" t="s">
        <v>19</v>
      </c>
      <c r="L1864" s="18">
        <v>90.99</v>
      </c>
      <c r="M1864" s="3" t="s">
        <v>21</v>
      </c>
      <c r="N1864" s="3">
        <v>480</v>
      </c>
      <c r="O1864" s="2" t="s">
        <v>6499</v>
      </c>
    </row>
    <row r="1865" spans="1:15" x14ac:dyDescent="0.3">
      <c r="A1865" s="9" t="s">
        <v>6500</v>
      </c>
      <c r="B1865" s="8">
        <v>42886</v>
      </c>
      <c r="C1865" s="2" t="s">
        <v>62</v>
      </c>
      <c r="D1865" s="1" t="s">
        <v>6496</v>
      </c>
      <c r="E1865" s="1" t="s">
        <v>492</v>
      </c>
      <c r="F1865" s="2" t="s">
        <v>6501</v>
      </c>
      <c r="G1865" s="2" t="s">
        <v>6498</v>
      </c>
      <c r="H1865" s="2" t="s">
        <v>18</v>
      </c>
      <c r="I1865" s="2" t="s">
        <v>20</v>
      </c>
      <c r="J1865" s="4" t="s">
        <v>57</v>
      </c>
      <c r="K1865" s="3" t="s">
        <v>19</v>
      </c>
      <c r="L1865" s="18">
        <v>35.99</v>
      </c>
      <c r="M1865" s="3" t="s">
        <v>51</v>
      </c>
      <c r="N1865" s="3">
        <v>480</v>
      </c>
      <c r="O1865" s="2" t="s">
        <v>6499</v>
      </c>
    </row>
    <row r="1866" spans="1:15" x14ac:dyDescent="0.3">
      <c r="A1866" s="9" t="s">
        <v>6502</v>
      </c>
      <c r="B1866" s="8">
        <v>42886</v>
      </c>
      <c r="C1866" s="2" t="s">
        <v>36</v>
      </c>
      <c r="D1866" s="1" t="s">
        <v>6503</v>
      </c>
      <c r="E1866" s="1" t="s">
        <v>18</v>
      </c>
      <c r="F1866" s="2" t="s">
        <v>15259</v>
      </c>
      <c r="G1866" s="2" t="s">
        <v>6504</v>
      </c>
      <c r="H1866" s="2" t="s">
        <v>18</v>
      </c>
      <c r="I1866" s="2" t="s">
        <v>20</v>
      </c>
      <c r="J1866" s="4" t="s">
        <v>57</v>
      </c>
      <c r="K1866" s="3" t="s">
        <v>19</v>
      </c>
      <c r="L1866" s="18">
        <v>85.99</v>
      </c>
      <c r="M1866" s="3" t="s">
        <v>21</v>
      </c>
      <c r="N1866" s="3">
        <v>192</v>
      </c>
      <c r="O1866" s="2" t="s">
        <v>6505</v>
      </c>
    </row>
    <row r="1867" spans="1:15" x14ac:dyDescent="0.3">
      <c r="A1867" s="9" t="s">
        <v>6506</v>
      </c>
      <c r="B1867" s="8">
        <v>42886</v>
      </c>
      <c r="C1867" s="2" t="s">
        <v>36</v>
      </c>
      <c r="D1867" s="1" t="s">
        <v>6503</v>
      </c>
      <c r="E1867" s="1" t="s">
        <v>18</v>
      </c>
      <c r="F1867" s="2" t="s">
        <v>15260</v>
      </c>
      <c r="G1867" s="2" t="s">
        <v>6504</v>
      </c>
      <c r="H1867" s="2" t="s">
        <v>18</v>
      </c>
      <c r="I1867" s="2" t="s">
        <v>20</v>
      </c>
      <c r="J1867" s="4" t="s">
        <v>57</v>
      </c>
      <c r="K1867" s="3" t="s">
        <v>19</v>
      </c>
      <c r="L1867" s="18">
        <v>21.99</v>
      </c>
      <c r="M1867" s="3" t="s">
        <v>51</v>
      </c>
      <c r="N1867" s="3">
        <v>192</v>
      </c>
      <c r="O1867" s="2" t="s">
        <v>6505</v>
      </c>
    </row>
    <row r="1868" spans="1:15" x14ac:dyDescent="0.3">
      <c r="A1868" s="9" t="s">
        <v>6507</v>
      </c>
      <c r="B1868" s="8">
        <v>42879</v>
      </c>
      <c r="C1868" s="2" t="s">
        <v>62</v>
      </c>
      <c r="D1868" s="1" t="s">
        <v>6508</v>
      </c>
      <c r="E1868" s="1" t="s">
        <v>18</v>
      </c>
      <c r="F1868" s="2" t="s">
        <v>6509</v>
      </c>
      <c r="G1868" s="2" t="s">
        <v>6510</v>
      </c>
      <c r="H1868" s="2" t="s">
        <v>2262</v>
      </c>
      <c r="I1868" s="2" t="s">
        <v>20</v>
      </c>
      <c r="J1868" s="4" t="s">
        <v>57</v>
      </c>
      <c r="K1868" s="3" t="s">
        <v>19</v>
      </c>
      <c r="L1868" s="18">
        <v>79.989999999999995</v>
      </c>
      <c r="M1868" s="3" t="s">
        <v>21</v>
      </c>
      <c r="N1868" s="3">
        <v>288</v>
      </c>
      <c r="O1868" s="2" t="s">
        <v>6511</v>
      </c>
    </row>
    <row r="1869" spans="1:15" x14ac:dyDescent="0.3">
      <c r="A1869" s="9" t="s">
        <v>6512</v>
      </c>
      <c r="B1869" s="8">
        <v>42879</v>
      </c>
      <c r="C1869" s="2" t="s">
        <v>62</v>
      </c>
      <c r="D1869" s="1" t="s">
        <v>6508</v>
      </c>
      <c r="E1869" s="1" t="s">
        <v>18</v>
      </c>
      <c r="F1869" s="2" t="s">
        <v>6513</v>
      </c>
      <c r="G1869" s="2" t="s">
        <v>6510</v>
      </c>
      <c r="H1869" s="2" t="s">
        <v>2262</v>
      </c>
      <c r="I1869" s="2" t="s">
        <v>20</v>
      </c>
      <c r="J1869" s="4" t="s">
        <v>57</v>
      </c>
      <c r="K1869" s="3" t="s">
        <v>19</v>
      </c>
      <c r="L1869" s="18">
        <v>29.99</v>
      </c>
      <c r="M1869" s="3" t="s">
        <v>51</v>
      </c>
      <c r="N1869" s="3">
        <v>288</v>
      </c>
      <c r="O1869" s="2" t="s">
        <v>6511</v>
      </c>
    </row>
    <row r="1870" spans="1:15" x14ac:dyDescent="0.3">
      <c r="A1870" s="9" t="s">
        <v>6514</v>
      </c>
      <c r="B1870" s="8">
        <v>42879</v>
      </c>
      <c r="C1870" s="2" t="s">
        <v>36</v>
      </c>
      <c r="D1870" s="1" t="s">
        <v>6515</v>
      </c>
      <c r="E1870" s="1" t="s">
        <v>6516</v>
      </c>
      <c r="F1870" s="2" t="s">
        <v>6517</v>
      </c>
      <c r="G1870" s="2" t="s">
        <v>6518</v>
      </c>
      <c r="H1870" s="2" t="s">
        <v>18</v>
      </c>
      <c r="I1870" s="2" t="s">
        <v>20</v>
      </c>
      <c r="J1870" s="4" t="s">
        <v>57</v>
      </c>
      <c r="K1870" s="3" t="s">
        <v>19</v>
      </c>
      <c r="L1870" s="18">
        <v>27.99</v>
      </c>
      <c r="M1870" s="3" t="s">
        <v>51</v>
      </c>
      <c r="N1870" s="3">
        <v>224</v>
      </c>
      <c r="O1870" s="2" t="s">
        <v>6519</v>
      </c>
    </row>
    <row r="1871" spans="1:15" x14ac:dyDescent="0.3">
      <c r="A1871" s="9" t="s">
        <v>6526</v>
      </c>
      <c r="B1871" s="8">
        <v>42851</v>
      </c>
      <c r="C1871" s="2" t="s">
        <v>70</v>
      </c>
      <c r="D1871" s="1" t="s">
        <v>6527</v>
      </c>
      <c r="E1871" s="1" t="s">
        <v>18</v>
      </c>
      <c r="F1871" s="2" t="s">
        <v>6528</v>
      </c>
      <c r="G1871" s="2" t="s">
        <v>6529</v>
      </c>
      <c r="H1871" s="2" t="s">
        <v>2262</v>
      </c>
      <c r="I1871" s="2" t="s">
        <v>20</v>
      </c>
      <c r="J1871" s="4" t="s">
        <v>57</v>
      </c>
      <c r="K1871" s="3" t="s">
        <v>19</v>
      </c>
      <c r="L1871" s="18">
        <v>79.989999999999995</v>
      </c>
      <c r="M1871" s="3" t="s">
        <v>21</v>
      </c>
      <c r="N1871" s="3">
        <v>368</v>
      </c>
      <c r="O1871" s="2" t="s">
        <v>6530</v>
      </c>
    </row>
    <row r="1872" spans="1:15" x14ac:dyDescent="0.3">
      <c r="A1872" s="9" t="s">
        <v>6531</v>
      </c>
      <c r="B1872" s="8">
        <v>42851</v>
      </c>
      <c r="C1872" s="2" t="s">
        <v>70</v>
      </c>
      <c r="D1872" s="1" t="s">
        <v>6527</v>
      </c>
      <c r="E1872" s="1" t="s">
        <v>18</v>
      </c>
      <c r="F1872" s="2" t="s">
        <v>6532</v>
      </c>
      <c r="G1872" s="2" t="s">
        <v>6529</v>
      </c>
      <c r="H1872" s="2" t="s">
        <v>2262</v>
      </c>
      <c r="I1872" s="2" t="s">
        <v>20</v>
      </c>
      <c r="J1872" s="4" t="s">
        <v>57</v>
      </c>
      <c r="K1872" s="3" t="s">
        <v>19</v>
      </c>
      <c r="L1872" s="18">
        <v>27.99</v>
      </c>
      <c r="M1872" s="3" t="s">
        <v>51</v>
      </c>
      <c r="N1872" s="3">
        <v>368</v>
      </c>
      <c r="O1872" s="2" t="s">
        <v>6530</v>
      </c>
    </row>
    <row r="1873" spans="1:15" x14ac:dyDescent="0.3">
      <c r="A1873" s="9" t="s">
        <v>6533</v>
      </c>
      <c r="B1873" s="8">
        <v>42851</v>
      </c>
      <c r="C1873" s="2" t="s">
        <v>403</v>
      </c>
      <c r="D1873" s="1" t="s">
        <v>6534</v>
      </c>
      <c r="E1873" s="1" t="s">
        <v>6535</v>
      </c>
      <c r="F1873" s="2" t="s">
        <v>6536</v>
      </c>
      <c r="G1873" s="2" t="s">
        <v>789</v>
      </c>
      <c r="H1873" s="2" t="s">
        <v>18</v>
      </c>
      <c r="I1873" s="2" t="s">
        <v>20</v>
      </c>
      <c r="J1873" s="4" t="s">
        <v>57</v>
      </c>
      <c r="K1873" s="3" t="s">
        <v>19</v>
      </c>
      <c r="L1873" s="18">
        <v>26.99</v>
      </c>
      <c r="M1873" s="3" t="s">
        <v>51</v>
      </c>
      <c r="N1873" s="3">
        <v>272</v>
      </c>
      <c r="O1873" s="2" t="s">
        <v>791</v>
      </c>
    </row>
    <row r="1874" spans="1:15" x14ac:dyDescent="0.3">
      <c r="A1874" s="9" t="s">
        <v>6520</v>
      </c>
      <c r="B1874" s="8">
        <v>42851</v>
      </c>
      <c r="C1874" s="2" t="s">
        <v>27</v>
      </c>
      <c r="D1874" s="1" t="s">
        <v>6521</v>
      </c>
      <c r="E1874" s="1" t="s">
        <v>6522</v>
      </c>
      <c r="F1874" s="2" t="s">
        <v>6523</v>
      </c>
      <c r="G1874" s="2" t="s">
        <v>6524</v>
      </c>
      <c r="H1874" s="2" t="s">
        <v>18</v>
      </c>
      <c r="I1874" s="2" t="s">
        <v>20</v>
      </c>
      <c r="J1874" s="4" t="s">
        <v>57</v>
      </c>
      <c r="K1874" s="3" t="s">
        <v>19</v>
      </c>
      <c r="L1874" s="18">
        <v>85.99</v>
      </c>
      <c r="M1874" s="3" t="s">
        <v>21</v>
      </c>
      <c r="N1874" s="3">
        <v>312</v>
      </c>
      <c r="O1874" s="2" t="s">
        <v>6525</v>
      </c>
    </row>
    <row r="1875" spans="1:15" x14ac:dyDescent="0.3">
      <c r="A1875" s="9" t="s">
        <v>6537</v>
      </c>
      <c r="B1875" s="8">
        <v>42849</v>
      </c>
      <c r="C1875" s="2" t="s">
        <v>43</v>
      </c>
      <c r="D1875" s="1" t="s">
        <v>6538</v>
      </c>
      <c r="E1875" s="1" t="s">
        <v>6539</v>
      </c>
      <c r="F1875" s="2" t="s">
        <v>6540</v>
      </c>
      <c r="G1875" s="2" t="s">
        <v>6541</v>
      </c>
      <c r="H1875" s="2" t="s">
        <v>18</v>
      </c>
      <c r="I1875" s="2" t="s">
        <v>20</v>
      </c>
      <c r="J1875" s="4" t="s">
        <v>57</v>
      </c>
      <c r="K1875" s="3" t="s">
        <v>19</v>
      </c>
      <c r="L1875" s="18">
        <v>23.99</v>
      </c>
      <c r="M1875" s="3" t="s">
        <v>51</v>
      </c>
      <c r="N1875" s="3">
        <v>188</v>
      </c>
      <c r="O1875" s="2" t="s">
        <v>6542</v>
      </c>
    </row>
    <row r="1876" spans="1:15" x14ac:dyDescent="0.3">
      <c r="A1876" s="9" t="s">
        <v>6545</v>
      </c>
      <c r="B1876" s="8">
        <v>42844</v>
      </c>
      <c r="C1876" s="2" t="s">
        <v>90</v>
      </c>
      <c r="D1876" s="1" t="s">
        <v>5606</v>
      </c>
      <c r="E1876" s="1" t="s">
        <v>5607</v>
      </c>
      <c r="F1876" s="2" t="s">
        <v>6546</v>
      </c>
      <c r="G1876" s="2" t="s">
        <v>5609</v>
      </c>
      <c r="H1876" s="2" t="s">
        <v>18</v>
      </c>
      <c r="I1876" s="2" t="s">
        <v>20</v>
      </c>
      <c r="J1876" s="4" t="s">
        <v>57</v>
      </c>
      <c r="K1876" s="3" t="s">
        <v>19</v>
      </c>
      <c r="L1876" s="18">
        <v>85.99</v>
      </c>
      <c r="M1876" s="3" t="s">
        <v>21</v>
      </c>
      <c r="N1876" s="3">
        <v>336</v>
      </c>
      <c r="O1876" s="2" t="s">
        <v>5610</v>
      </c>
    </row>
    <row r="1877" spans="1:15" x14ac:dyDescent="0.3">
      <c r="A1877" s="9" t="s">
        <v>6547</v>
      </c>
      <c r="B1877" s="8">
        <v>42844</v>
      </c>
      <c r="C1877" s="2" t="s">
        <v>62</v>
      </c>
      <c r="D1877" s="1" t="s">
        <v>6548</v>
      </c>
      <c r="E1877" s="1" t="s">
        <v>18</v>
      </c>
      <c r="F1877" s="2" t="s">
        <v>6549</v>
      </c>
      <c r="G1877" s="2" t="s">
        <v>6550</v>
      </c>
      <c r="H1877" s="2" t="s">
        <v>18</v>
      </c>
      <c r="I1877" s="2" t="s">
        <v>20</v>
      </c>
      <c r="J1877" s="4" t="s">
        <v>57</v>
      </c>
      <c r="K1877" s="3" t="s">
        <v>19</v>
      </c>
      <c r="L1877" s="18">
        <v>29.99</v>
      </c>
      <c r="M1877" s="3" t="s">
        <v>51</v>
      </c>
      <c r="N1877" s="3">
        <v>272</v>
      </c>
      <c r="O1877" s="2" t="s">
        <v>6551</v>
      </c>
    </row>
    <row r="1878" spans="1:15" x14ac:dyDescent="0.3">
      <c r="A1878" s="9" t="s">
        <v>6543</v>
      </c>
      <c r="B1878" s="8">
        <v>42844</v>
      </c>
      <c r="C1878" s="2" t="s">
        <v>27</v>
      </c>
      <c r="D1878" s="1" t="s">
        <v>5863</v>
      </c>
      <c r="E1878" s="1" t="s">
        <v>18</v>
      </c>
      <c r="F1878" s="2" t="s">
        <v>6544</v>
      </c>
      <c r="G1878" s="2" t="s">
        <v>5865</v>
      </c>
      <c r="H1878" s="2" t="s">
        <v>1240</v>
      </c>
      <c r="I1878" s="2" t="s">
        <v>20</v>
      </c>
      <c r="J1878" s="4" t="s">
        <v>57</v>
      </c>
      <c r="K1878" s="3" t="s">
        <v>19</v>
      </c>
      <c r="L1878" s="18">
        <v>79.989999999999995</v>
      </c>
      <c r="M1878" s="3" t="s">
        <v>21</v>
      </c>
      <c r="N1878" s="3">
        <v>296</v>
      </c>
      <c r="O1878" s="2" t="s">
        <v>5866</v>
      </c>
    </row>
    <row r="1879" spans="1:15" x14ac:dyDescent="0.3">
      <c r="A1879" s="9" t="s">
        <v>6560</v>
      </c>
      <c r="B1879" s="8">
        <v>42837</v>
      </c>
      <c r="C1879" s="2" t="s">
        <v>62</v>
      </c>
      <c r="D1879" s="1" t="s">
        <v>6561</v>
      </c>
      <c r="E1879" s="1" t="s">
        <v>6562</v>
      </c>
      <c r="F1879" s="2" t="s">
        <v>6563</v>
      </c>
      <c r="G1879" s="2" t="s">
        <v>6564</v>
      </c>
      <c r="H1879" s="2" t="s">
        <v>18</v>
      </c>
      <c r="I1879" s="2" t="s">
        <v>20</v>
      </c>
      <c r="J1879" s="4" t="s">
        <v>57</v>
      </c>
      <c r="K1879" s="3" t="s">
        <v>19</v>
      </c>
      <c r="L1879" s="18">
        <v>14.99</v>
      </c>
      <c r="M1879" s="3" t="s">
        <v>51</v>
      </c>
      <c r="N1879" s="3">
        <v>96</v>
      </c>
      <c r="O1879" s="2" t="s">
        <v>6565</v>
      </c>
    </row>
    <row r="1880" spans="1:15" x14ac:dyDescent="0.3">
      <c r="A1880" s="9" t="s">
        <v>6552</v>
      </c>
      <c r="B1880" s="8">
        <v>42837</v>
      </c>
      <c r="C1880" s="2" t="s">
        <v>62</v>
      </c>
      <c r="D1880" s="1" t="s">
        <v>6553</v>
      </c>
      <c r="E1880" s="1" t="s">
        <v>6554</v>
      </c>
      <c r="F1880" s="2" t="s">
        <v>6555</v>
      </c>
      <c r="G1880" s="2" t="s">
        <v>6556</v>
      </c>
      <c r="H1880" s="2" t="s">
        <v>18</v>
      </c>
      <c r="I1880" s="2" t="s">
        <v>20</v>
      </c>
      <c r="J1880" s="4" t="s">
        <v>57</v>
      </c>
      <c r="K1880" s="3" t="s">
        <v>19</v>
      </c>
      <c r="L1880" s="18">
        <v>85.99</v>
      </c>
      <c r="M1880" s="3" t="s">
        <v>21</v>
      </c>
      <c r="N1880" s="3">
        <v>272</v>
      </c>
      <c r="O1880" s="2" t="s">
        <v>6557</v>
      </c>
    </row>
    <row r="1881" spans="1:15" x14ac:dyDescent="0.3">
      <c r="A1881" s="9" t="s">
        <v>6558</v>
      </c>
      <c r="B1881" s="8">
        <v>42837</v>
      </c>
      <c r="C1881" s="2" t="s">
        <v>62</v>
      </c>
      <c r="D1881" s="1" t="s">
        <v>6553</v>
      </c>
      <c r="E1881" s="1" t="s">
        <v>6554</v>
      </c>
      <c r="F1881" s="2" t="s">
        <v>6559</v>
      </c>
      <c r="G1881" s="2" t="s">
        <v>6556</v>
      </c>
      <c r="H1881" s="2" t="s">
        <v>18</v>
      </c>
      <c r="I1881" s="2" t="s">
        <v>20</v>
      </c>
      <c r="J1881" s="4" t="s">
        <v>57</v>
      </c>
      <c r="K1881" s="3" t="s">
        <v>19</v>
      </c>
      <c r="L1881" s="18">
        <v>27.99</v>
      </c>
      <c r="M1881" s="3" t="s">
        <v>51</v>
      </c>
      <c r="N1881" s="3">
        <v>272</v>
      </c>
      <c r="O1881" s="2" t="s">
        <v>6557</v>
      </c>
    </row>
    <row r="1882" spans="1:15" x14ac:dyDescent="0.3">
      <c r="A1882" s="9" t="s">
        <v>6566</v>
      </c>
      <c r="B1882" s="8">
        <v>42831</v>
      </c>
      <c r="C1882" s="2" t="s">
        <v>43</v>
      </c>
      <c r="D1882" s="1" t="s">
        <v>6567</v>
      </c>
      <c r="E1882" s="1" t="s">
        <v>6568</v>
      </c>
      <c r="F1882" s="2" t="s">
        <v>6569</v>
      </c>
      <c r="G1882" s="2" t="s">
        <v>6570</v>
      </c>
      <c r="H1882" s="2" t="s">
        <v>18</v>
      </c>
      <c r="I1882" s="2" t="s">
        <v>20</v>
      </c>
      <c r="J1882" s="4" t="s">
        <v>57</v>
      </c>
      <c r="K1882" s="3" t="s">
        <v>19</v>
      </c>
      <c r="L1882" s="18">
        <v>85.99</v>
      </c>
      <c r="M1882" s="3" t="s">
        <v>21</v>
      </c>
      <c r="N1882" s="3">
        <v>304</v>
      </c>
      <c r="O1882" s="2" t="s">
        <v>6571</v>
      </c>
    </row>
    <row r="1883" spans="1:15" x14ac:dyDescent="0.3">
      <c r="A1883" s="9" t="s">
        <v>6572</v>
      </c>
      <c r="B1883" s="8">
        <v>42831</v>
      </c>
      <c r="C1883" s="2" t="s">
        <v>43</v>
      </c>
      <c r="D1883" s="1" t="s">
        <v>6567</v>
      </c>
      <c r="E1883" s="1" t="s">
        <v>6568</v>
      </c>
      <c r="F1883" s="2" t="s">
        <v>6573</v>
      </c>
      <c r="G1883" s="2" t="s">
        <v>6570</v>
      </c>
      <c r="H1883" s="2" t="s">
        <v>18</v>
      </c>
      <c r="I1883" s="2" t="s">
        <v>20</v>
      </c>
      <c r="J1883" s="4" t="s">
        <v>57</v>
      </c>
      <c r="K1883" s="3" t="s">
        <v>19</v>
      </c>
      <c r="L1883" s="18">
        <v>28.99</v>
      </c>
      <c r="M1883" s="3" t="s">
        <v>51</v>
      </c>
      <c r="N1883" s="3">
        <v>304</v>
      </c>
      <c r="O1883" s="2" t="s">
        <v>6571</v>
      </c>
    </row>
    <row r="1884" spans="1:15" x14ac:dyDescent="0.3">
      <c r="A1884" s="9" t="s">
        <v>6577</v>
      </c>
      <c r="B1884" s="8">
        <v>42830</v>
      </c>
      <c r="C1884" s="2" t="s">
        <v>403</v>
      </c>
      <c r="D1884" s="1" t="s">
        <v>6578</v>
      </c>
      <c r="E1884" s="1" t="s">
        <v>6579</v>
      </c>
      <c r="F1884" s="2" t="s">
        <v>6580</v>
      </c>
      <c r="G1884" s="2" t="s">
        <v>6581</v>
      </c>
      <c r="H1884" s="2" t="s">
        <v>4509</v>
      </c>
      <c r="I1884" s="2" t="s">
        <v>20</v>
      </c>
      <c r="J1884" s="4" t="s">
        <v>57</v>
      </c>
      <c r="K1884" s="3" t="s">
        <v>19</v>
      </c>
      <c r="L1884" s="18">
        <v>85.99</v>
      </c>
      <c r="M1884" s="3" t="s">
        <v>21</v>
      </c>
      <c r="N1884" s="3">
        <v>272</v>
      </c>
      <c r="O1884" s="2" t="s">
        <v>6582</v>
      </c>
    </row>
    <row r="1885" spans="1:15" x14ac:dyDescent="0.3">
      <c r="A1885" s="9" t="s">
        <v>6583</v>
      </c>
      <c r="B1885" s="8">
        <v>42830</v>
      </c>
      <c r="C1885" s="2" t="s">
        <v>403</v>
      </c>
      <c r="D1885" s="1" t="s">
        <v>6578</v>
      </c>
      <c r="E1885" s="1" t="s">
        <v>6579</v>
      </c>
      <c r="F1885" s="2" t="s">
        <v>6584</v>
      </c>
      <c r="G1885" s="2" t="s">
        <v>6581</v>
      </c>
      <c r="H1885" s="2" t="s">
        <v>4509</v>
      </c>
      <c r="I1885" s="2" t="s">
        <v>20</v>
      </c>
      <c r="J1885" s="4" t="s">
        <v>57</v>
      </c>
      <c r="K1885" s="3" t="s">
        <v>19</v>
      </c>
      <c r="L1885" s="18">
        <v>27.99</v>
      </c>
      <c r="M1885" s="3" t="s">
        <v>51</v>
      </c>
      <c r="N1885" s="3">
        <v>272</v>
      </c>
      <c r="O1885" s="2" t="s">
        <v>6582</v>
      </c>
    </row>
    <row r="1886" spans="1:15" x14ac:dyDescent="0.3">
      <c r="A1886" s="9" t="s">
        <v>6574</v>
      </c>
      <c r="B1886" s="8">
        <v>42830</v>
      </c>
      <c r="C1886" s="2" t="s">
        <v>253</v>
      </c>
      <c r="D1886" s="1" t="s">
        <v>5896</v>
      </c>
      <c r="E1886" s="1" t="s">
        <v>6575</v>
      </c>
      <c r="F1886" s="2" t="s">
        <v>6576</v>
      </c>
      <c r="G1886" s="2" t="s">
        <v>5899</v>
      </c>
      <c r="H1886" s="2" t="s">
        <v>18</v>
      </c>
      <c r="I1886" s="2" t="s">
        <v>20</v>
      </c>
      <c r="J1886" s="4" t="s">
        <v>57</v>
      </c>
      <c r="K1886" s="3" t="s">
        <v>19</v>
      </c>
      <c r="L1886" s="18">
        <v>20.99</v>
      </c>
      <c r="M1886" s="3" t="s">
        <v>21</v>
      </c>
      <c r="N1886" s="3">
        <v>320</v>
      </c>
      <c r="O1886" s="2" t="s">
        <v>5900</v>
      </c>
    </row>
    <row r="1887" spans="1:15" x14ac:dyDescent="0.3">
      <c r="A1887" s="9" t="s">
        <v>6585</v>
      </c>
      <c r="B1887" s="8">
        <v>42825</v>
      </c>
      <c r="C1887" s="2" t="s">
        <v>155</v>
      </c>
      <c r="D1887" s="1" t="s">
        <v>6586</v>
      </c>
      <c r="E1887" s="1" t="s">
        <v>6587</v>
      </c>
      <c r="F1887" s="2" t="s">
        <v>6588</v>
      </c>
      <c r="G1887" s="2" t="s">
        <v>6589</v>
      </c>
      <c r="H1887" s="2" t="s">
        <v>18</v>
      </c>
      <c r="I1887" s="2" t="s">
        <v>20</v>
      </c>
      <c r="J1887" s="4" t="s">
        <v>57</v>
      </c>
      <c r="K1887" s="3" t="s">
        <v>19</v>
      </c>
      <c r="L1887" s="18">
        <v>95.99</v>
      </c>
      <c r="M1887" s="3" t="s">
        <v>21</v>
      </c>
      <c r="N1887" s="3">
        <v>720</v>
      </c>
      <c r="O1887" s="2" t="s">
        <v>6590</v>
      </c>
    </row>
    <row r="1888" spans="1:15" x14ac:dyDescent="0.3">
      <c r="A1888" s="9" t="s">
        <v>6591</v>
      </c>
      <c r="B1888" s="8">
        <v>42825</v>
      </c>
      <c r="C1888" s="2" t="s">
        <v>155</v>
      </c>
      <c r="D1888" s="1" t="s">
        <v>6586</v>
      </c>
      <c r="E1888" s="1" t="s">
        <v>6587</v>
      </c>
      <c r="F1888" s="2" t="s">
        <v>6592</v>
      </c>
      <c r="G1888" s="2" t="s">
        <v>6589</v>
      </c>
      <c r="H1888" s="2" t="s">
        <v>18</v>
      </c>
      <c r="I1888" s="2" t="s">
        <v>20</v>
      </c>
      <c r="J1888" s="4" t="s">
        <v>57</v>
      </c>
      <c r="K1888" s="3" t="s">
        <v>19</v>
      </c>
      <c r="L1888" s="18">
        <v>35.99</v>
      </c>
      <c r="M1888" s="3" t="s">
        <v>51</v>
      </c>
      <c r="N1888" s="3">
        <v>720</v>
      </c>
      <c r="O1888" s="2" t="s">
        <v>6590</v>
      </c>
    </row>
    <row r="1889" spans="1:15" x14ac:dyDescent="0.3">
      <c r="A1889" s="9" t="s">
        <v>6605</v>
      </c>
      <c r="B1889" s="8">
        <v>42823</v>
      </c>
      <c r="C1889" s="2" t="s">
        <v>125</v>
      </c>
      <c r="D1889" s="1" t="s">
        <v>6606</v>
      </c>
      <c r="E1889" s="1" t="s">
        <v>6607</v>
      </c>
      <c r="F1889" s="2" t="s">
        <v>6608</v>
      </c>
      <c r="G1889" s="2" t="s">
        <v>6609</v>
      </c>
      <c r="H1889" s="2" t="s">
        <v>18</v>
      </c>
      <c r="I1889" s="2" t="s">
        <v>20</v>
      </c>
      <c r="J1889" s="4" t="s">
        <v>57</v>
      </c>
      <c r="K1889" s="3" t="s">
        <v>19</v>
      </c>
      <c r="L1889" s="18">
        <v>79.989999999999995</v>
      </c>
      <c r="M1889" s="3" t="s">
        <v>21</v>
      </c>
      <c r="N1889" s="3">
        <v>304</v>
      </c>
      <c r="O1889" s="2" t="s">
        <v>6610</v>
      </c>
    </row>
    <row r="1890" spans="1:15" x14ac:dyDescent="0.3">
      <c r="A1890" s="9" t="s">
        <v>6611</v>
      </c>
      <c r="B1890" s="8">
        <v>42823</v>
      </c>
      <c r="C1890" s="2" t="s">
        <v>125</v>
      </c>
      <c r="D1890" s="1" t="s">
        <v>6612</v>
      </c>
      <c r="E1890" s="1" t="s">
        <v>2942</v>
      </c>
      <c r="F1890" s="2" t="s">
        <v>6613</v>
      </c>
      <c r="G1890" s="2" t="s">
        <v>6614</v>
      </c>
      <c r="H1890" s="2" t="s">
        <v>18</v>
      </c>
      <c r="I1890" s="2" t="s">
        <v>20</v>
      </c>
      <c r="J1890" s="4" t="s">
        <v>57</v>
      </c>
      <c r="K1890" s="3" t="s">
        <v>19</v>
      </c>
      <c r="L1890" s="18">
        <v>11.99</v>
      </c>
      <c r="M1890" s="3" t="s">
        <v>51</v>
      </c>
      <c r="N1890" s="3">
        <v>140</v>
      </c>
      <c r="O1890" s="2" t="s">
        <v>6615</v>
      </c>
    </row>
    <row r="1891" spans="1:15" x14ac:dyDescent="0.3">
      <c r="A1891" s="9" t="s">
        <v>6593</v>
      </c>
      <c r="B1891" s="8">
        <v>42823</v>
      </c>
      <c r="C1891" s="2" t="s">
        <v>27</v>
      </c>
      <c r="D1891" s="1" t="s">
        <v>6594</v>
      </c>
      <c r="E1891" s="1" t="s">
        <v>6595</v>
      </c>
      <c r="F1891" s="2" t="s">
        <v>6596</v>
      </c>
      <c r="G1891" s="2" t="s">
        <v>6597</v>
      </c>
      <c r="H1891" s="2" t="s">
        <v>18</v>
      </c>
      <c r="I1891" s="2" t="s">
        <v>20</v>
      </c>
      <c r="J1891" s="4" t="s">
        <v>57</v>
      </c>
      <c r="K1891" s="3" t="s">
        <v>19</v>
      </c>
      <c r="L1891" s="18">
        <v>26.99</v>
      </c>
      <c r="M1891" s="3" t="s">
        <v>21</v>
      </c>
      <c r="N1891" s="3">
        <v>112</v>
      </c>
      <c r="O1891" s="2" t="s">
        <v>6598</v>
      </c>
    </row>
    <row r="1892" spans="1:15" x14ac:dyDescent="0.3">
      <c r="A1892" s="9" t="s">
        <v>6623</v>
      </c>
      <c r="B1892" s="8">
        <v>42823</v>
      </c>
      <c r="C1892" s="2" t="s">
        <v>36</v>
      </c>
      <c r="D1892" s="1" t="s">
        <v>5760</v>
      </c>
      <c r="E1892" s="1" t="s">
        <v>5761</v>
      </c>
      <c r="F1892" s="2" t="s">
        <v>6624</v>
      </c>
      <c r="G1892" s="2" t="s">
        <v>5763</v>
      </c>
      <c r="H1892" s="2" t="s">
        <v>18</v>
      </c>
      <c r="I1892" s="2" t="s">
        <v>20</v>
      </c>
      <c r="J1892" s="4" t="s">
        <v>57</v>
      </c>
      <c r="K1892" s="3" t="s">
        <v>19</v>
      </c>
      <c r="L1892" s="18">
        <v>85.99</v>
      </c>
      <c r="M1892" s="3" t="s">
        <v>21</v>
      </c>
      <c r="N1892" s="3">
        <v>432</v>
      </c>
      <c r="O1892" s="2" t="s">
        <v>5764</v>
      </c>
    </row>
    <row r="1893" spans="1:15" x14ac:dyDescent="0.3">
      <c r="A1893" s="9" t="s">
        <v>6616</v>
      </c>
      <c r="B1893" s="8">
        <v>42823</v>
      </c>
      <c r="C1893" s="2" t="s">
        <v>125</v>
      </c>
      <c r="D1893" s="1" t="s">
        <v>6617</v>
      </c>
      <c r="E1893" s="1" t="s">
        <v>6618</v>
      </c>
      <c r="F1893" s="2" t="s">
        <v>6619</v>
      </c>
      <c r="G1893" s="2" t="s">
        <v>6620</v>
      </c>
      <c r="H1893" s="2" t="s">
        <v>18</v>
      </c>
      <c r="I1893" s="2" t="s">
        <v>20</v>
      </c>
      <c r="J1893" s="4" t="s">
        <v>57</v>
      </c>
      <c r="K1893" s="3" t="s">
        <v>19</v>
      </c>
      <c r="L1893" s="18">
        <v>85.99</v>
      </c>
      <c r="M1893" s="3" t="s">
        <v>21</v>
      </c>
      <c r="N1893" s="3">
        <v>176</v>
      </c>
      <c r="O1893" s="2" t="s">
        <v>6621</v>
      </c>
    </row>
    <row r="1894" spans="1:15" x14ac:dyDescent="0.3">
      <c r="A1894" s="9" t="s">
        <v>6622</v>
      </c>
      <c r="B1894" s="8">
        <v>42823</v>
      </c>
      <c r="C1894" s="2" t="s">
        <v>125</v>
      </c>
      <c r="D1894" s="1" t="s">
        <v>6617</v>
      </c>
      <c r="E1894" s="1" t="s">
        <v>6618</v>
      </c>
      <c r="F1894" s="2" t="s">
        <v>6619</v>
      </c>
      <c r="G1894" s="2" t="s">
        <v>6620</v>
      </c>
      <c r="H1894" s="2" t="s">
        <v>18</v>
      </c>
      <c r="I1894" s="2" t="s">
        <v>20</v>
      </c>
      <c r="J1894" s="4" t="s">
        <v>57</v>
      </c>
      <c r="K1894" s="3" t="s">
        <v>19</v>
      </c>
      <c r="L1894" s="18">
        <v>22.99</v>
      </c>
      <c r="M1894" s="3" t="s">
        <v>51</v>
      </c>
      <c r="N1894" s="3">
        <v>176</v>
      </c>
      <c r="O1894" s="2" t="s">
        <v>6621</v>
      </c>
    </row>
    <row r="1895" spans="1:15" x14ac:dyDescent="0.3">
      <c r="A1895" s="9" t="s">
        <v>6599</v>
      </c>
      <c r="B1895" s="8">
        <v>42823</v>
      </c>
      <c r="C1895" s="2" t="s">
        <v>253</v>
      </c>
      <c r="D1895" s="1" t="s">
        <v>6600</v>
      </c>
      <c r="E1895" s="1" t="s">
        <v>6601</v>
      </c>
      <c r="F1895" s="2" t="s">
        <v>6602</v>
      </c>
      <c r="G1895" s="2" t="s">
        <v>6603</v>
      </c>
      <c r="H1895" s="2" t="s">
        <v>18</v>
      </c>
      <c r="I1895" s="2" t="s">
        <v>20</v>
      </c>
      <c r="J1895" s="4" t="s">
        <v>57</v>
      </c>
      <c r="K1895" s="3" t="s">
        <v>19</v>
      </c>
      <c r="L1895" s="18">
        <v>13.99</v>
      </c>
      <c r="M1895" s="3" t="s">
        <v>51</v>
      </c>
      <c r="N1895" s="3">
        <v>276</v>
      </c>
      <c r="O1895" s="2" t="s">
        <v>6604</v>
      </c>
    </row>
    <row r="1896" spans="1:15" x14ac:dyDescent="0.3">
      <c r="A1896" s="9" t="s">
        <v>6625</v>
      </c>
      <c r="B1896" s="8">
        <v>42809</v>
      </c>
      <c r="C1896" s="2" t="s">
        <v>27</v>
      </c>
      <c r="D1896" s="1" t="s">
        <v>6626</v>
      </c>
      <c r="E1896" s="1" t="s">
        <v>6627</v>
      </c>
      <c r="F1896" s="2" t="s">
        <v>6628</v>
      </c>
      <c r="G1896" s="2" t="s">
        <v>6629</v>
      </c>
      <c r="H1896" s="2" t="s">
        <v>18</v>
      </c>
      <c r="I1896" s="2" t="s">
        <v>20</v>
      </c>
      <c r="J1896" s="4" t="s">
        <v>57</v>
      </c>
      <c r="K1896" s="3" t="s">
        <v>19</v>
      </c>
      <c r="L1896" s="18">
        <v>27.99</v>
      </c>
      <c r="M1896" s="3" t="s">
        <v>51</v>
      </c>
      <c r="N1896" s="3">
        <v>280</v>
      </c>
      <c r="O1896" s="2" t="s">
        <v>6630</v>
      </c>
    </row>
    <row r="1897" spans="1:15" x14ac:dyDescent="0.3">
      <c r="A1897" s="9" t="s">
        <v>6633</v>
      </c>
      <c r="B1897" s="8">
        <v>42809</v>
      </c>
      <c r="C1897" s="2" t="s">
        <v>62</v>
      </c>
      <c r="D1897" s="1" t="s">
        <v>6634</v>
      </c>
      <c r="E1897" s="1" t="s">
        <v>18</v>
      </c>
      <c r="F1897" s="2" t="s">
        <v>6635</v>
      </c>
      <c r="G1897" s="2" t="s">
        <v>6636</v>
      </c>
      <c r="H1897" s="2" t="s">
        <v>6637</v>
      </c>
      <c r="I1897" s="2" t="s">
        <v>20</v>
      </c>
      <c r="J1897" s="4" t="s">
        <v>57</v>
      </c>
      <c r="K1897" s="3" t="s">
        <v>19</v>
      </c>
      <c r="L1897" s="18">
        <v>111.99</v>
      </c>
      <c r="M1897" s="3" t="s">
        <v>21</v>
      </c>
      <c r="N1897" s="3">
        <v>344</v>
      </c>
      <c r="O1897" s="2" t="s">
        <v>6638</v>
      </c>
    </row>
    <row r="1898" spans="1:15" x14ac:dyDescent="0.3">
      <c r="A1898" s="9" t="s">
        <v>6631</v>
      </c>
      <c r="B1898" s="8">
        <v>42809</v>
      </c>
      <c r="C1898" s="2" t="s">
        <v>43</v>
      </c>
      <c r="D1898" s="1" t="s">
        <v>5742</v>
      </c>
      <c r="E1898" s="1" t="s">
        <v>5743</v>
      </c>
      <c r="F1898" s="2" t="s">
        <v>6632</v>
      </c>
      <c r="G1898" s="2" t="s">
        <v>5745</v>
      </c>
      <c r="H1898" s="2" t="s">
        <v>18</v>
      </c>
      <c r="I1898" s="2" t="s">
        <v>20</v>
      </c>
      <c r="J1898" s="4" t="s">
        <v>57</v>
      </c>
      <c r="K1898" s="3" t="s">
        <v>19</v>
      </c>
      <c r="L1898" s="18">
        <v>85.99</v>
      </c>
      <c r="M1898" s="3" t="s">
        <v>21</v>
      </c>
      <c r="N1898" s="3">
        <v>296</v>
      </c>
      <c r="O1898" s="2" t="s">
        <v>5746</v>
      </c>
    </row>
    <row r="1899" spans="1:15" x14ac:dyDescent="0.3">
      <c r="A1899" s="9" t="s">
        <v>6639</v>
      </c>
      <c r="B1899" s="8">
        <v>42809</v>
      </c>
      <c r="C1899" s="2" t="s">
        <v>62</v>
      </c>
      <c r="D1899" s="1" t="s">
        <v>5748</v>
      </c>
      <c r="E1899" s="1" t="s">
        <v>5749</v>
      </c>
      <c r="F1899" s="2" t="s">
        <v>6640</v>
      </c>
      <c r="G1899" s="2" t="s">
        <v>5751</v>
      </c>
      <c r="H1899" s="2" t="s">
        <v>635</v>
      </c>
      <c r="I1899" s="2" t="s">
        <v>20</v>
      </c>
      <c r="J1899" s="4" t="s">
        <v>57</v>
      </c>
      <c r="K1899" s="3" t="s">
        <v>19</v>
      </c>
      <c r="L1899" s="18">
        <v>85.99</v>
      </c>
      <c r="M1899" s="3" t="s">
        <v>21</v>
      </c>
      <c r="N1899" s="3">
        <v>320</v>
      </c>
      <c r="O1899" s="2" t="s">
        <v>5752</v>
      </c>
    </row>
    <row r="1900" spans="1:15" x14ac:dyDescent="0.3">
      <c r="A1900" s="9" t="s">
        <v>6641</v>
      </c>
      <c r="B1900" s="8">
        <v>42809</v>
      </c>
      <c r="C1900" s="2" t="s">
        <v>125</v>
      </c>
      <c r="D1900" s="1" t="s">
        <v>6642</v>
      </c>
      <c r="E1900" s="1" t="s">
        <v>6643</v>
      </c>
      <c r="F1900" s="2" t="s">
        <v>6644</v>
      </c>
      <c r="G1900" s="2" t="s">
        <v>6645</v>
      </c>
      <c r="H1900" s="2" t="s">
        <v>18</v>
      </c>
      <c r="I1900" s="2" t="s">
        <v>20</v>
      </c>
      <c r="J1900" s="4" t="s">
        <v>57</v>
      </c>
      <c r="K1900" s="3" t="s">
        <v>19</v>
      </c>
      <c r="L1900" s="18">
        <v>79.989999999999995</v>
      </c>
      <c r="M1900" s="3" t="s">
        <v>21</v>
      </c>
      <c r="N1900" s="3">
        <v>304</v>
      </c>
      <c r="O1900" s="2" t="s">
        <v>6646</v>
      </c>
    </row>
    <row r="1901" spans="1:15" x14ac:dyDescent="0.3">
      <c r="A1901" s="9" t="s">
        <v>6647</v>
      </c>
      <c r="B1901" s="8">
        <v>42809</v>
      </c>
      <c r="C1901" s="2" t="s">
        <v>125</v>
      </c>
      <c r="D1901" s="1" t="s">
        <v>6642</v>
      </c>
      <c r="E1901" s="1" t="s">
        <v>6643</v>
      </c>
      <c r="F1901" s="2" t="s">
        <v>6648</v>
      </c>
      <c r="G1901" s="2" t="s">
        <v>6645</v>
      </c>
      <c r="H1901" s="2" t="s">
        <v>18</v>
      </c>
      <c r="I1901" s="2" t="s">
        <v>20</v>
      </c>
      <c r="J1901" s="4" t="s">
        <v>57</v>
      </c>
      <c r="K1901" s="3" t="s">
        <v>19</v>
      </c>
      <c r="L1901" s="18">
        <v>29.99</v>
      </c>
      <c r="M1901" s="3" t="s">
        <v>51</v>
      </c>
      <c r="N1901" s="3">
        <v>304</v>
      </c>
      <c r="O1901" s="2" t="s">
        <v>6646</v>
      </c>
    </row>
    <row r="1902" spans="1:15" x14ac:dyDescent="0.3">
      <c r="A1902" s="9" t="s">
        <v>6656</v>
      </c>
      <c r="B1902" s="8">
        <v>42802</v>
      </c>
      <c r="C1902" s="2" t="s">
        <v>62</v>
      </c>
      <c r="D1902" s="1" t="s">
        <v>6657</v>
      </c>
      <c r="E1902" s="1" t="s">
        <v>6658</v>
      </c>
      <c r="F1902" s="2" t="s">
        <v>6659</v>
      </c>
      <c r="G1902" s="2" t="s">
        <v>6660</v>
      </c>
      <c r="H1902" s="2" t="s">
        <v>18</v>
      </c>
      <c r="I1902" s="2" t="s">
        <v>20</v>
      </c>
      <c r="J1902" s="4" t="s">
        <v>57</v>
      </c>
      <c r="K1902" s="3" t="s">
        <v>19</v>
      </c>
      <c r="L1902" s="18">
        <v>14.99</v>
      </c>
      <c r="M1902" s="3" t="s">
        <v>51</v>
      </c>
      <c r="N1902" s="3">
        <v>188</v>
      </c>
      <c r="O1902" s="2" t="s">
        <v>6661</v>
      </c>
    </row>
    <row r="1903" spans="1:15" x14ac:dyDescent="0.3">
      <c r="A1903" s="9" t="s">
        <v>6662</v>
      </c>
      <c r="B1903" s="8">
        <v>42802</v>
      </c>
      <c r="C1903" s="2" t="s">
        <v>125</v>
      </c>
      <c r="D1903" s="1" t="s">
        <v>6663</v>
      </c>
      <c r="E1903" s="1" t="s">
        <v>18</v>
      </c>
      <c r="F1903" s="2" t="s">
        <v>6664</v>
      </c>
      <c r="G1903" s="2" t="s">
        <v>6665</v>
      </c>
      <c r="H1903" s="2" t="s">
        <v>18</v>
      </c>
      <c r="I1903" s="2" t="s">
        <v>20</v>
      </c>
      <c r="J1903" s="4" t="s">
        <v>57</v>
      </c>
      <c r="K1903" s="3" t="s">
        <v>19</v>
      </c>
      <c r="L1903" s="18">
        <v>20.99</v>
      </c>
      <c r="M1903" s="3" t="s">
        <v>51</v>
      </c>
      <c r="N1903" s="3">
        <v>232</v>
      </c>
      <c r="O1903" s="2" t="s">
        <v>6666</v>
      </c>
    </row>
    <row r="1904" spans="1:15" x14ac:dyDescent="0.3">
      <c r="A1904" s="9" t="s">
        <v>6649</v>
      </c>
      <c r="B1904" s="8">
        <v>42802</v>
      </c>
      <c r="C1904" s="2" t="s">
        <v>245</v>
      </c>
      <c r="D1904" s="1" t="s">
        <v>5965</v>
      </c>
      <c r="E1904" s="1" t="s">
        <v>18</v>
      </c>
      <c r="F1904" s="2" t="s">
        <v>6650</v>
      </c>
      <c r="G1904" s="2" t="s">
        <v>5967</v>
      </c>
      <c r="H1904" s="2" t="s">
        <v>18</v>
      </c>
      <c r="I1904" s="2" t="s">
        <v>20</v>
      </c>
      <c r="J1904" s="4" t="s">
        <v>57</v>
      </c>
      <c r="K1904" s="3" t="s">
        <v>19</v>
      </c>
      <c r="L1904" s="18">
        <v>85.99</v>
      </c>
      <c r="M1904" s="3" t="s">
        <v>21</v>
      </c>
      <c r="N1904" s="3">
        <v>288</v>
      </c>
      <c r="O1904" s="2" t="s">
        <v>5968</v>
      </c>
    </row>
    <row r="1905" spans="1:15" x14ac:dyDescent="0.3">
      <c r="A1905" s="9" t="s">
        <v>6651</v>
      </c>
      <c r="B1905" s="8">
        <v>42802</v>
      </c>
      <c r="C1905" s="2" t="s">
        <v>236</v>
      </c>
      <c r="D1905" s="1" t="s">
        <v>6652</v>
      </c>
      <c r="E1905" s="1" t="s">
        <v>18</v>
      </c>
      <c r="F1905" s="2" t="s">
        <v>6653</v>
      </c>
      <c r="G1905" s="2" t="s">
        <v>6654</v>
      </c>
      <c r="H1905" s="2" t="s">
        <v>18</v>
      </c>
      <c r="I1905" s="2" t="s">
        <v>20</v>
      </c>
      <c r="J1905" s="4" t="s">
        <v>57</v>
      </c>
      <c r="K1905" s="3" t="s">
        <v>19</v>
      </c>
      <c r="L1905" s="18">
        <v>90.99</v>
      </c>
      <c r="M1905" s="3" t="s">
        <v>21</v>
      </c>
      <c r="N1905" s="3">
        <v>312</v>
      </c>
      <c r="O1905" s="2" t="s">
        <v>6655</v>
      </c>
    </row>
    <row r="1906" spans="1:15" x14ac:dyDescent="0.3">
      <c r="A1906" s="9" t="s">
        <v>6667</v>
      </c>
      <c r="B1906" s="8">
        <v>42796</v>
      </c>
      <c r="C1906" s="2" t="s">
        <v>253</v>
      </c>
      <c r="D1906" s="1" t="s">
        <v>5936</v>
      </c>
      <c r="E1906" s="1" t="s">
        <v>5937</v>
      </c>
      <c r="F1906" s="2" t="s">
        <v>6668</v>
      </c>
      <c r="G1906" s="2" t="s">
        <v>5939</v>
      </c>
      <c r="H1906" s="2" t="s">
        <v>18</v>
      </c>
      <c r="I1906" s="2" t="s">
        <v>20</v>
      </c>
      <c r="J1906" s="4" t="s">
        <v>57</v>
      </c>
      <c r="K1906" s="3" t="s">
        <v>19</v>
      </c>
      <c r="L1906" s="18">
        <v>20.99</v>
      </c>
      <c r="M1906" s="3" t="s">
        <v>21</v>
      </c>
      <c r="N1906" s="3">
        <v>224</v>
      </c>
      <c r="O1906" s="2" t="s">
        <v>5940</v>
      </c>
    </row>
    <row r="1907" spans="1:15" x14ac:dyDescent="0.3">
      <c r="A1907" s="9" t="s">
        <v>6669</v>
      </c>
      <c r="B1907" s="8">
        <v>42794</v>
      </c>
      <c r="C1907" s="2" t="s">
        <v>253</v>
      </c>
      <c r="D1907" s="1" t="s">
        <v>6670</v>
      </c>
      <c r="E1907" s="1" t="s">
        <v>6671</v>
      </c>
      <c r="F1907" s="2" t="s">
        <v>6672</v>
      </c>
      <c r="G1907" s="2" t="s">
        <v>3314</v>
      </c>
      <c r="H1907" s="2" t="s">
        <v>18</v>
      </c>
      <c r="I1907" s="2" t="s">
        <v>20</v>
      </c>
      <c r="J1907" s="4" t="s">
        <v>57</v>
      </c>
      <c r="K1907" s="3" t="s">
        <v>19</v>
      </c>
      <c r="L1907" s="18">
        <v>10.99</v>
      </c>
      <c r="M1907" s="3" t="s">
        <v>51</v>
      </c>
      <c r="N1907" s="3">
        <v>128</v>
      </c>
      <c r="O1907" s="2" t="s">
        <v>6673</v>
      </c>
    </row>
    <row r="1908" spans="1:15" x14ac:dyDescent="0.3">
      <c r="A1908" s="9" t="s">
        <v>6680</v>
      </c>
      <c r="B1908" s="8">
        <v>42788</v>
      </c>
      <c r="C1908" s="2" t="s">
        <v>253</v>
      </c>
      <c r="D1908" s="1" t="s">
        <v>6681</v>
      </c>
      <c r="E1908" s="1" t="s">
        <v>18</v>
      </c>
      <c r="F1908" s="2" t="s">
        <v>6682</v>
      </c>
      <c r="G1908" s="2" t="s">
        <v>1186</v>
      </c>
      <c r="H1908" s="2" t="s">
        <v>18</v>
      </c>
      <c r="I1908" s="2" t="s">
        <v>20</v>
      </c>
      <c r="J1908" s="4" t="s">
        <v>57</v>
      </c>
      <c r="K1908" s="3" t="s">
        <v>19</v>
      </c>
      <c r="L1908" s="18">
        <v>10.99</v>
      </c>
      <c r="M1908" s="3" t="s">
        <v>51</v>
      </c>
      <c r="N1908" s="3">
        <v>124</v>
      </c>
      <c r="O1908" s="2" t="s">
        <v>6683</v>
      </c>
    </row>
    <row r="1909" spans="1:15" x14ac:dyDescent="0.3">
      <c r="A1909" s="9" t="s">
        <v>6674</v>
      </c>
      <c r="B1909" s="8">
        <v>42788</v>
      </c>
      <c r="C1909" s="2" t="s">
        <v>253</v>
      </c>
      <c r="D1909" s="1" t="s">
        <v>6675</v>
      </c>
      <c r="E1909" s="1" t="s">
        <v>6676</v>
      </c>
      <c r="F1909" s="2" t="s">
        <v>6677</v>
      </c>
      <c r="G1909" s="2" t="s">
        <v>6678</v>
      </c>
      <c r="H1909" s="2" t="s">
        <v>18</v>
      </c>
      <c r="I1909" s="2" t="s">
        <v>20</v>
      </c>
      <c r="J1909" s="4" t="s">
        <v>57</v>
      </c>
      <c r="K1909" s="3" t="s">
        <v>19</v>
      </c>
      <c r="L1909" s="18">
        <v>13.99</v>
      </c>
      <c r="M1909" s="3" t="s">
        <v>51</v>
      </c>
      <c r="N1909" s="3">
        <v>352</v>
      </c>
      <c r="O1909" s="2" t="s">
        <v>6679</v>
      </c>
    </row>
    <row r="1910" spans="1:15" x14ac:dyDescent="0.3">
      <c r="A1910" s="9" t="s">
        <v>6684</v>
      </c>
      <c r="B1910" s="8">
        <v>42788</v>
      </c>
      <c r="C1910" s="2" t="s">
        <v>403</v>
      </c>
      <c r="D1910" s="1" t="s">
        <v>6685</v>
      </c>
      <c r="E1910" s="1" t="s">
        <v>6686</v>
      </c>
      <c r="F1910" s="2" t="s">
        <v>6687</v>
      </c>
      <c r="G1910" s="2" t="s">
        <v>6688</v>
      </c>
      <c r="H1910" s="2" t="s">
        <v>5455</v>
      </c>
      <c r="I1910" s="2" t="s">
        <v>20</v>
      </c>
      <c r="J1910" s="4" t="s">
        <v>57</v>
      </c>
      <c r="K1910" s="3" t="s">
        <v>19</v>
      </c>
      <c r="L1910" s="18">
        <v>14.99</v>
      </c>
      <c r="M1910" s="3" t="s">
        <v>51</v>
      </c>
      <c r="N1910" s="3">
        <v>216</v>
      </c>
      <c r="O1910" s="2" t="s">
        <v>6689</v>
      </c>
    </row>
    <row r="1911" spans="1:15" x14ac:dyDescent="0.3">
      <c r="A1911" s="9" t="s">
        <v>6703</v>
      </c>
      <c r="B1911" s="8">
        <v>42781</v>
      </c>
      <c r="C1911" s="2" t="s">
        <v>70</v>
      </c>
      <c r="D1911" s="1" t="s">
        <v>6704</v>
      </c>
      <c r="E1911" s="1" t="s">
        <v>6705</v>
      </c>
      <c r="F1911" s="2" t="s">
        <v>6706</v>
      </c>
      <c r="G1911" s="2" t="s">
        <v>6707</v>
      </c>
      <c r="H1911" s="2" t="s">
        <v>18</v>
      </c>
      <c r="I1911" s="2" t="s">
        <v>20</v>
      </c>
      <c r="J1911" s="4" t="s">
        <v>57</v>
      </c>
      <c r="K1911" s="3" t="s">
        <v>19</v>
      </c>
      <c r="L1911" s="18">
        <v>74.989999999999995</v>
      </c>
      <c r="M1911" s="3" t="s">
        <v>21</v>
      </c>
      <c r="N1911" s="3">
        <v>224</v>
      </c>
      <c r="O1911" s="2" t="s">
        <v>6708</v>
      </c>
    </row>
    <row r="1912" spans="1:15" x14ac:dyDescent="0.3">
      <c r="A1912" s="9" t="s">
        <v>6709</v>
      </c>
      <c r="B1912" s="8">
        <v>42781</v>
      </c>
      <c r="C1912" s="2" t="s">
        <v>70</v>
      </c>
      <c r="D1912" s="1" t="s">
        <v>6704</v>
      </c>
      <c r="E1912" s="1" t="s">
        <v>6705</v>
      </c>
      <c r="F1912" s="2" t="s">
        <v>6710</v>
      </c>
      <c r="G1912" s="2" t="s">
        <v>6707</v>
      </c>
      <c r="H1912" s="2" t="s">
        <v>18</v>
      </c>
      <c r="I1912" s="2" t="s">
        <v>20</v>
      </c>
      <c r="J1912" s="4" t="s">
        <v>57</v>
      </c>
      <c r="K1912" s="3" t="s">
        <v>19</v>
      </c>
      <c r="L1912" s="18">
        <v>24.99</v>
      </c>
      <c r="M1912" s="3" t="s">
        <v>51</v>
      </c>
      <c r="N1912" s="3">
        <v>224</v>
      </c>
      <c r="O1912" s="2" t="s">
        <v>6708</v>
      </c>
    </row>
    <row r="1913" spans="1:15" x14ac:dyDescent="0.3">
      <c r="A1913" s="9" t="s">
        <v>6690</v>
      </c>
      <c r="B1913" s="8">
        <v>42781</v>
      </c>
      <c r="C1913" s="2" t="s">
        <v>27</v>
      </c>
      <c r="D1913" s="1" t="s">
        <v>6691</v>
      </c>
      <c r="E1913" s="1" t="s">
        <v>6692</v>
      </c>
      <c r="F1913" s="2" t="s">
        <v>6693</v>
      </c>
      <c r="G1913" s="2" t="s">
        <v>6694</v>
      </c>
      <c r="H1913" s="2" t="s">
        <v>18</v>
      </c>
      <c r="I1913" s="2" t="s">
        <v>20</v>
      </c>
      <c r="J1913" s="4" t="s">
        <v>57</v>
      </c>
      <c r="K1913" s="3" t="s">
        <v>19</v>
      </c>
      <c r="L1913" s="18">
        <v>26.99</v>
      </c>
      <c r="M1913" s="3" t="s">
        <v>51</v>
      </c>
      <c r="N1913" s="3">
        <v>288</v>
      </c>
      <c r="O1913" s="2" t="s">
        <v>6695</v>
      </c>
    </row>
    <row r="1914" spans="1:15" x14ac:dyDescent="0.3">
      <c r="A1914" s="9" t="s">
        <v>6696</v>
      </c>
      <c r="B1914" s="8">
        <v>42781</v>
      </c>
      <c r="C1914" s="2" t="s">
        <v>27</v>
      </c>
      <c r="D1914" s="1" t="s">
        <v>6697</v>
      </c>
      <c r="E1914" s="1" t="s">
        <v>18</v>
      </c>
      <c r="F1914" s="2" t="s">
        <v>6698</v>
      </c>
      <c r="G1914" s="2" t="s">
        <v>6699</v>
      </c>
      <c r="H1914" s="2" t="s">
        <v>6479</v>
      </c>
      <c r="I1914" s="2" t="s">
        <v>20</v>
      </c>
      <c r="J1914" s="4" t="s">
        <v>57</v>
      </c>
      <c r="K1914" s="3" t="s">
        <v>19</v>
      </c>
      <c r="L1914" s="18">
        <v>79.989999999999995</v>
      </c>
      <c r="M1914" s="3" t="s">
        <v>21</v>
      </c>
      <c r="N1914" s="3">
        <v>344</v>
      </c>
      <c r="O1914" s="2" t="s">
        <v>6700</v>
      </c>
    </row>
    <row r="1915" spans="1:15" x14ac:dyDescent="0.3">
      <c r="A1915" s="9" t="s">
        <v>6701</v>
      </c>
      <c r="B1915" s="8">
        <v>42781</v>
      </c>
      <c r="C1915" s="2" t="s">
        <v>27</v>
      </c>
      <c r="D1915" s="1" t="s">
        <v>6697</v>
      </c>
      <c r="E1915" s="1" t="s">
        <v>18</v>
      </c>
      <c r="F1915" s="2" t="s">
        <v>6702</v>
      </c>
      <c r="G1915" s="2" t="s">
        <v>6699</v>
      </c>
      <c r="H1915" s="2" t="s">
        <v>6479</v>
      </c>
      <c r="I1915" s="2" t="s">
        <v>20</v>
      </c>
      <c r="J1915" s="4" t="s">
        <v>57</v>
      </c>
      <c r="K1915" s="3" t="s">
        <v>19</v>
      </c>
      <c r="L1915" s="18">
        <v>30.99</v>
      </c>
      <c r="M1915" s="3" t="s">
        <v>51</v>
      </c>
      <c r="N1915" s="3">
        <v>344</v>
      </c>
      <c r="O1915" s="2" t="s">
        <v>6700</v>
      </c>
    </row>
    <row r="1916" spans="1:15" x14ac:dyDescent="0.3">
      <c r="A1916" s="9" t="s">
        <v>6711</v>
      </c>
      <c r="B1916" s="8">
        <v>42780</v>
      </c>
      <c r="C1916" s="2" t="s">
        <v>36</v>
      </c>
      <c r="D1916" s="1" t="s">
        <v>6712</v>
      </c>
      <c r="E1916" s="1" t="s">
        <v>18</v>
      </c>
      <c r="F1916" s="2" t="s">
        <v>6713</v>
      </c>
      <c r="G1916" s="2" t="s">
        <v>6714</v>
      </c>
      <c r="H1916" s="2" t="s">
        <v>18</v>
      </c>
      <c r="I1916" s="2" t="s">
        <v>20</v>
      </c>
      <c r="J1916" s="4" t="s">
        <v>57</v>
      </c>
      <c r="K1916" s="3" t="s">
        <v>19</v>
      </c>
      <c r="L1916" s="18">
        <v>14.99</v>
      </c>
      <c r="M1916" s="3" t="s">
        <v>51</v>
      </c>
      <c r="N1916" s="3">
        <v>136</v>
      </c>
      <c r="O1916" s="2" t="s">
        <v>6715</v>
      </c>
    </row>
    <row r="1917" spans="1:15" x14ac:dyDescent="0.3">
      <c r="A1917" s="9" t="s">
        <v>6718</v>
      </c>
      <c r="B1917" s="8">
        <v>42774</v>
      </c>
      <c r="C1917" s="2" t="s">
        <v>125</v>
      </c>
      <c r="D1917" s="1" t="s">
        <v>6719</v>
      </c>
      <c r="E1917" s="1" t="s">
        <v>6720</v>
      </c>
      <c r="F1917" s="2" t="s">
        <v>6721</v>
      </c>
      <c r="G1917" s="2" t="s">
        <v>6722</v>
      </c>
      <c r="H1917" s="2" t="s">
        <v>18</v>
      </c>
      <c r="I1917" s="2" t="s">
        <v>20</v>
      </c>
      <c r="J1917" s="4" t="s">
        <v>57</v>
      </c>
      <c r="K1917" s="3" t="s">
        <v>19</v>
      </c>
      <c r="L1917" s="18">
        <v>85.99</v>
      </c>
      <c r="M1917" s="3" t="s">
        <v>21</v>
      </c>
      <c r="N1917" s="3">
        <v>288</v>
      </c>
      <c r="O1917" s="2" t="s">
        <v>6723</v>
      </c>
    </row>
    <row r="1918" spans="1:15" x14ac:dyDescent="0.3">
      <c r="A1918" s="9" t="s">
        <v>6716</v>
      </c>
      <c r="B1918" s="8">
        <v>42774</v>
      </c>
      <c r="C1918" s="2" t="s">
        <v>62</v>
      </c>
      <c r="D1918" s="1" t="s">
        <v>5612</v>
      </c>
      <c r="E1918" s="1" t="s">
        <v>5613</v>
      </c>
      <c r="F1918" s="2" t="s">
        <v>6717</v>
      </c>
      <c r="G1918" s="2" t="s">
        <v>5615</v>
      </c>
      <c r="H1918" s="2" t="s">
        <v>18</v>
      </c>
      <c r="I1918" s="2" t="s">
        <v>20</v>
      </c>
      <c r="J1918" s="4" t="s">
        <v>57</v>
      </c>
      <c r="K1918" s="3" t="s">
        <v>19</v>
      </c>
      <c r="L1918" s="18">
        <v>85.99</v>
      </c>
      <c r="M1918" s="3" t="s">
        <v>21</v>
      </c>
      <c r="N1918" s="3">
        <v>296</v>
      </c>
      <c r="O1918" s="2" t="s">
        <v>5616</v>
      </c>
    </row>
    <row r="1919" spans="1:15" x14ac:dyDescent="0.3">
      <c r="A1919" s="9" t="s">
        <v>6724</v>
      </c>
      <c r="B1919" s="8">
        <v>42760</v>
      </c>
      <c r="C1919" s="2" t="s">
        <v>70</v>
      </c>
      <c r="D1919" s="1" t="s">
        <v>6725</v>
      </c>
      <c r="E1919" s="1" t="s">
        <v>18</v>
      </c>
      <c r="F1919" s="2" t="s">
        <v>6726</v>
      </c>
      <c r="G1919" s="2" t="s">
        <v>6727</v>
      </c>
      <c r="H1919" s="2" t="s">
        <v>18</v>
      </c>
      <c r="I1919" s="2" t="s">
        <v>20</v>
      </c>
      <c r="J1919" s="4" t="s">
        <v>57</v>
      </c>
      <c r="K1919" s="3" t="s">
        <v>19</v>
      </c>
      <c r="L1919" s="18">
        <v>11.99</v>
      </c>
      <c r="M1919" s="3" t="s">
        <v>51</v>
      </c>
      <c r="N1919" s="3">
        <v>192</v>
      </c>
      <c r="O1919" s="2" t="s">
        <v>6728</v>
      </c>
    </row>
    <row r="1920" spans="1:15" x14ac:dyDescent="0.3">
      <c r="A1920" s="9" t="s">
        <v>6729</v>
      </c>
      <c r="B1920" s="8">
        <v>42760</v>
      </c>
      <c r="C1920" s="2" t="s">
        <v>62</v>
      </c>
      <c r="D1920" s="1" t="s">
        <v>6730</v>
      </c>
      <c r="E1920" s="1" t="s">
        <v>6731</v>
      </c>
      <c r="F1920" s="2" t="s">
        <v>6732</v>
      </c>
      <c r="G1920" s="2" t="s">
        <v>5739</v>
      </c>
      <c r="H1920" s="2" t="s">
        <v>18</v>
      </c>
      <c r="I1920" s="2" t="s">
        <v>20</v>
      </c>
      <c r="J1920" s="4" t="s">
        <v>57</v>
      </c>
      <c r="K1920" s="3" t="s">
        <v>19</v>
      </c>
      <c r="L1920" s="18">
        <v>26.99</v>
      </c>
      <c r="M1920" s="3" t="s">
        <v>51</v>
      </c>
      <c r="N1920" s="3">
        <v>256</v>
      </c>
      <c r="O1920" s="2" t="s">
        <v>6733</v>
      </c>
    </row>
    <row r="1921" spans="1:15" x14ac:dyDescent="0.3">
      <c r="A1921" s="9" t="s">
        <v>6734</v>
      </c>
      <c r="B1921" s="8">
        <v>42760</v>
      </c>
      <c r="C1921" s="2" t="s">
        <v>403</v>
      </c>
      <c r="D1921" s="1" t="s">
        <v>6735</v>
      </c>
      <c r="E1921" s="1" t="s">
        <v>5424</v>
      </c>
      <c r="F1921" s="2" t="s">
        <v>6736</v>
      </c>
      <c r="G1921" s="2" t="s">
        <v>4200</v>
      </c>
      <c r="H1921" s="2" t="s">
        <v>18</v>
      </c>
      <c r="I1921" s="2" t="s">
        <v>20</v>
      </c>
      <c r="J1921" s="4" t="s">
        <v>57</v>
      </c>
      <c r="K1921" s="3" t="s">
        <v>19</v>
      </c>
      <c r="L1921" s="18">
        <v>85.99</v>
      </c>
      <c r="M1921" s="3" t="s">
        <v>21</v>
      </c>
      <c r="N1921" s="3">
        <v>192</v>
      </c>
      <c r="O1921" s="2" t="s">
        <v>6737</v>
      </c>
    </row>
    <row r="1922" spans="1:15" x14ac:dyDescent="0.3">
      <c r="A1922" s="9" t="s">
        <v>6738</v>
      </c>
      <c r="B1922" s="8">
        <v>42760</v>
      </c>
      <c r="C1922" s="2" t="s">
        <v>403</v>
      </c>
      <c r="D1922" s="1" t="s">
        <v>6735</v>
      </c>
      <c r="E1922" s="1" t="s">
        <v>5424</v>
      </c>
      <c r="F1922" s="2" t="s">
        <v>6739</v>
      </c>
      <c r="G1922" s="2" t="s">
        <v>4200</v>
      </c>
      <c r="H1922" s="2" t="s">
        <v>18</v>
      </c>
      <c r="I1922" s="2" t="s">
        <v>20</v>
      </c>
      <c r="J1922" s="4" t="s">
        <v>57</v>
      </c>
      <c r="K1922" s="3" t="s">
        <v>19</v>
      </c>
      <c r="L1922" s="18">
        <v>29.99</v>
      </c>
      <c r="M1922" s="3" t="s">
        <v>51</v>
      </c>
      <c r="N1922" s="3">
        <v>192</v>
      </c>
      <c r="O1922" s="2" t="s">
        <v>6737</v>
      </c>
    </row>
    <row r="1923" spans="1:15" x14ac:dyDescent="0.3">
      <c r="A1923" s="9" t="s">
        <v>6758</v>
      </c>
      <c r="B1923" s="8">
        <v>42753</v>
      </c>
      <c r="C1923" s="2" t="s">
        <v>98</v>
      </c>
      <c r="D1923" s="1" t="s">
        <v>6759</v>
      </c>
      <c r="E1923" s="1" t="s">
        <v>18</v>
      </c>
      <c r="F1923" s="2" t="s">
        <v>6760</v>
      </c>
      <c r="G1923" s="2" t="s">
        <v>5234</v>
      </c>
      <c r="H1923" s="2" t="s">
        <v>2262</v>
      </c>
      <c r="I1923" s="2" t="s">
        <v>20</v>
      </c>
      <c r="J1923" s="4" t="s">
        <v>57</v>
      </c>
      <c r="K1923" s="3" t="s">
        <v>19</v>
      </c>
      <c r="L1923" s="18">
        <v>85.99</v>
      </c>
      <c r="M1923" s="3" t="s">
        <v>21</v>
      </c>
      <c r="N1923" s="3">
        <v>232</v>
      </c>
      <c r="O1923" s="2" t="s">
        <v>6761</v>
      </c>
    </row>
    <row r="1924" spans="1:15" x14ac:dyDescent="0.3">
      <c r="A1924" s="9" t="s">
        <v>6762</v>
      </c>
      <c r="B1924" s="8">
        <v>42753</v>
      </c>
      <c r="C1924" s="2" t="s">
        <v>98</v>
      </c>
      <c r="D1924" s="1" t="s">
        <v>6759</v>
      </c>
      <c r="E1924" s="1" t="s">
        <v>18</v>
      </c>
      <c r="F1924" s="2" t="s">
        <v>6760</v>
      </c>
      <c r="G1924" s="2" t="s">
        <v>5234</v>
      </c>
      <c r="H1924" s="2" t="s">
        <v>2262</v>
      </c>
      <c r="I1924" s="2" t="s">
        <v>20</v>
      </c>
      <c r="J1924" s="4" t="s">
        <v>57</v>
      </c>
      <c r="K1924" s="3" t="s">
        <v>19</v>
      </c>
      <c r="L1924" s="18">
        <v>24.99</v>
      </c>
      <c r="M1924" s="3" t="s">
        <v>51</v>
      </c>
      <c r="N1924" s="3">
        <v>232</v>
      </c>
      <c r="O1924" s="2" t="s">
        <v>6761</v>
      </c>
    </row>
    <row r="1925" spans="1:15" x14ac:dyDescent="0.3">
      <c r="A1925" s="9" t="s">
        <v>6752</v>
      </c>
      <c r="B1925" s="8">
        <v>42753</v>
      </c>
      <c r="C1925" s="2" t="s">
        <v>253</v>
      </c>
      <c r="D1925" s="1" t="s">
        <v>6753</v>
      </c>
      <c r="E1925" s="1" t="s">
        <v>6754</v>
      </c>
      <c r="F1925" s="2" t="s">
        <v>6755</v>
      </c>
      <c r="G1925" s="2" t="s">
        <v>6756</v>
      </c>
      <c r="H1925" s="2" t="s">
        <v>18</v>
      </c>
      <c r="I1925" s="2" t="s">
        <v>20</v>
      </c>
      <c r="J1925" s="4" t="s">
        <v>57</v>
      </c>
      <c r="K1925" s="3" t="s">
        <v>19</v>
      </c>
      <c r="L1925" s="18">
        <v>13.99</v>
      </c>
      <c r="M1925" s="3" t="s">
        <v>51</v>
      </c>
      <c r="N1925" s="3">
        <v>216</v>
      </c>
      <c r="O1925" s="2" t="s">
        <v>6757</v>
      </c>
    </row>
    <row r="1926" spans="1:15" x14ac:dyDescent="0.3">
      <c r="A1926" s="9" t="s">
        <v>6777</v>
      </c>
      <c r="B1926" s="8">
        <v>42753</v>
      </c>
      <c r="C1926" s="2" t="s">
        <v>62</v>
      </c>
      <c r="D1926" s="1" t="s">
        <v>6778</v>
      </c>
      <c r="E1926" s="1" t="s">
        <v>6779</v>
      </c>
      <c r="F1926" s="2" t="s">
        <v>6780</v>
      </c>
      <c r="G1926" s="2" t="s">
        <v>6781</v>
      </c>
      <c r="H1926" s="2" t="s">
        <v>6782</v>
      </c>
      <c r="I1926" s="2" t="s">
        <v>20</v>
      </c>
      <c r="J1926" s="4" t="s">
        <v>57</v>
      </c>
      <c r="K1926" s="3" t="s">
        <v>19</v>
      </c>
      <c r="L1926" s="18">
        <v>27.99</v>
      </c>
      <c r="M1926" s="3" t="s">
        <v>51</v>
      </c>
      <c r="N1926" s="3">
        <v>276</v>
      </c>
      <c r="O1926" s="2" t="s">
        <v>6783</v>
      </c>
    </row>
    <row r="1927" spans="1:15" x14ac:dyDescent="0.3">
      <c r="A1927" s="9" t="s">
        <v>6769</v>
      </c>
      <c r="B1927" s="8">
        <v>42753</v>
      </c>
      <c r="C1927" s="2" t="s">
        <v>70</v>
      </c>
      <c r="D1927" s="1" t="s">
        <v>6770</v>
      </c>
      <c r="E1927" s="1" t="s">
        <v>6771</v>
      </c>
      <c r="F1927" s="2" t="s">
        <v>6772</v>
      </c>
      <c r="G1927" s="2" t="s">
        <v>6773</v>
      </c>
      <c r="H1927" s="2" t="s">
        <v>18</v>
      </c>
      <c r="I1927" s="2" t="s">
        <v>20</v>
      </c>
      <c r="J1927" s="4" t="s">
        <v>57</v>
      </c>
      <c r="K1927" s="3" t="s">
        <v>19</v>
      </c>
      <c r="L1927" s="18">
        <v>85.99</v>
      </c>
      <c r="M1927" s="3" t="s">
        <v>21</v>
      </c>
      <c r="N1927" s="3">
        <v>288</v>
      </c>
      <c r="O1927" s="2" t="s">
        <v>6774</v>
      </c>
    </row>
    <row r="1928" spans="1:15" x14ac:dyDescent="0.3">
      <c r="A1928" s="9" t="s">
        <v>6775</v>
      </c>
      <c r="B1928" s="8">
        <v>42753</v>
      </c>
      <c r="C1928" s="2" t="s">
        <v>70</v>
      </c>
      <c r="D1928" s="1" t="s">
        <v>6770</v>
      </c>
      <c r="E1928" s="1" t="s">
        <v>6771</v>
      </c>
      <c r="F1928" s="2" t="s">
        <v>6776</v>
      </c>
      <c r="G1928" s="2" t="s">
        <v>6773</v>
      </c>
      <c r="H1928" s="2" t="s">
        <v>18</v>
      </c>
      <c r="I1928" s="2" t="s">
        <v>20</v>
      </c>
      <c r="J1928" s="4" t="s">
        <v>57</v>
      </c>
      <c r="K1928" s="3" t="s">
        <v>19</v>
      </c>
      <c r="L1928" s="18">
        <v>29.99</v>
      </c>
      <c r="M1928" s="3" t="s">
        <v>51</v>
      </c>
      <c r="N1928" s="3">
        <v>288</v>
      </c>
      <c r="O1928" s="2" t="s">
        <v>6774</v>
      </c>
    </row>
    <row r="1929" spans="1:15" x14ac:dyDescent="0.3">
      <c r="A1929" s="9" t="s">
        <v>6746</v>
      </c>
      <c r="B1929" s="8">
        <v>42753</v>
      </c>
      <c r="C1929" s="2" t="s">
        <v>27</v>
      </c>
      <c r="D1929" s="1" t="s">
        <v>6747</v>
      </c>
      <c r="E1929" s="1" t="s">
        <v>6748</v>
      </c>
      <c r="F1929" s="2" t="s">
        <v>6749</v>
      </c>
      <c r="G1929" s="2" t="s">
        <v>6750</v>
      </c>
      <c r="H1929" s="2" t="s">
        <v>18</v>
      </c>
      <c r="I1929" s="2" t="s">
        <v>20</v>
      </c>
      <c r="J1929" s="4" t="s">
        <v>57</v>
      </c>
      <c r="K1929" s="3" t="s">
        <v>19</v>
      </c>
      <c r="L1929" s="18">
        <v>29.99</v>
      </c>
      <c r="M1929" s="3" t="s">
        <v>51</v>
      </c>
      <c r="N1929" s="3">
        <v>296</v>
      </c>
      <c r="O1929" s="2" t="s">
        <v>6751</v>
      </c>
    </row>
    <row r="1930" spans="1:15" x14ac:dyDescent="0.3">
      <c r="A1930" s="9" t="s">
        <v>6784</v>
      </c>
      <c r="B1930" s="8">
        <v>42753</v>
      </c>
      <c r="C1930" s="2" t="s">
        <v>62</v>
      </c>
      <c r="D1930" s="1" t="s">
        <v>6785</v>
      </c>
      <c r="E1930" s="1" t="s">
        <v>18</v>
      </c>
      <c r="F1930" s="2" t="s">
        <v>6786</v>
      </c>
      <c r="G1930" s="2" t="s">
        <v>6787</v>
      </c>
      <c r="H1930" s="2" t="s">
        <v>18</v>
      </c>
      <c r="I1930" s="2" t="s">
        <v>20</v>
      </c>
      <c r="J1930" s="4" t="s">
        <v>57</v>
      </c>
      <c r="K1930" s="3" t="s">
        <v>19</v>
      </c>
      <c r="L1930" s="18">
        <v>27.99</v>
      </c>
      <c r="M1930" s="3" t="s">
        <v>51</v>
      </c>
      <c r="N1930" s="3">
        <v>308</v>
      </c>
      <c r="O1930" s="2" t="s">
        <v>6788</v>
      </c>
    </row>
    <row r="1931" spans="1:15" x14ac:dyDescent="0.3">
      <c r="A1931" s="9" t="s">
        <v>6740</v>
      </c>
      <c r="B1931" s="8">
        <v>42753</v>
      </c>
      <c r="C1931" s="2" t="s">
        <v>245</v>
      </c>
      <c r="D1931" s="1" t="s">
        <v>6741</v>
      </c>
      <c r="E1931" s="1" t="s">
        <v>6742</v>
      </c>
      <c r="F1931" s="2" t="s">
        <v>6743</v>
      </c>
      <c r="G1931" s="2" t="s">
        <v>6744</v>
      </c>
      <c r="H1931" s="2" t="s">
        <v>18</v>
      </c>
      <c r="I1931" s="2" t="s">
        <v>20</v>
      </c>
      <c r="J1931" s="4" t="s">
        <v>57</v>
      </c>
      <c r="K1931" s="3" t="s">
        <v>19</v>
      </c>
      <c r="L1931" s="18">
        <v>29.99</v>
      </c>
      <c r="M1931" s="3" t="s">
        <v>51</v>
      </c>
      <c r="N1931" s="3">
        <v>272</v>
      </c>
      <c r="O1931" s="2" t="s">
        <v>6745</v>
      </c>
    </row>
    <row r="1932" spans="1:15" x14ac:dyDescent="0.3">
      <c r="A1932" s="9" t="s">
        <v>6763</v>
      </c>
      <c r="B1932" s="8">
        <v>42753</v>
      </c>
      <c r="C1932" s="2" t="s">
        <v>43</v>
      </c>
      <c r="D1932" s="1" t="s">
        <v>6764</v>
      </c>
      <c r="E1932" s="1" t="s">
        <v>6765</v>
      </c>
      <c r="F1932" s="2" t="s">
        <v>6766</v>
      </c>
      <c r="G1932" s="2" t="s">
        <v>6767</v>
      </c>
      <c r="H1932" s="2" t="s">
        <v>18</v>
      </c>
      <c r="I1932" s="2" t="s">
        <v>20</v>
      </c>
      <c r="J1932" s="4" t="s">
        <v>57</v>
      </c>
      <c r="K1932" s="3" t="s">
        <v>19</v>
      </c>
      <c r="L1932" s="18">
        <v>29.99</v>
      </c>
      <c r="M1932" s="3" t="s">
        <v>51</v>
      </c>
      <c r="N1932" s="3">
        <v>214</v>
      </c>
      <c r="O1932" s="2" t="s">
        <v>6768</v>
      </c>
    </row>
    <row r="1933" spans="1:15" x14ac:dyDescent="0.3">
      <c r="A1933" s="9" t="s">
        <v>6800</v>
      </c>
      <c r="B1933" s="8">
        <v>42746</v>
      </c>
      <c r="C1933" s="2" t="s">
        <v>36</v>
      </c>
      <c r="D1933" s="1" t="s">
        <v>6801</v>
      </c>
      <c r="E1933" s="1" t="s">
        <v>18</v>
      </c>
      <c r="F1933" s="2" t="s">
        <v>6802</v>
      </c>
      <c r="G1933" s="2" t="s">
        <v>6803</v>
      </c>
      <c r="H1933" s="2" t="s">
        <v>18</v>
      </c>
      <c r="I1933" s="2" t="s">
        <v>20</v>
      </c>
      <c r="J1933" s="4" t="s">
        <v>57</v>
      </c>
      <c r="K1933" s="3" t="s">
        <v>19</v>
      </c>
      <c r="L1933" s="18">
        <v>26.99</v>
      </c>
      <c r="M1933" s="3" t="s">
        <v>51</v>
      </c>
      <c r="N1933" s="3">
        <v>240</v>
      </c>
      <c r="O1933" s="2" t="s">
        <v>6804</v>
      </c>
    </row>
    <row r="1934" spans="1:15" x14ac:dyDescent="0.3">
      <c r="A1934" s="9" t="s">
        <v>6805</v>
      </c>
      <c r="B1934" s="8">
        <v>42746</v>
      </c>
      <c r="C1934" s="2" t="s">
        <v>36</v>
      </c>
      <c r="D1934" s="1" t="s">
        <v>6801</v>
      </c>
      <c r="E1934" s="1" t="s">
        <v>18</v>
      </c>
      <c r="F1934" s="2" t="s">
        <v>6806</v>
      </c>
      <c r="G1934" s="2" t="s">
        <v>6803</v>
      </c>
      <c r="H1934" s="2" t="s">
        <v>18</v>
      </c>
      <c r="I1934" s="2" t="s">
        <v>20</v>
      </c>
      <c r="J1934" s="4" t="s">
        <v>57</v>
      </c>
      <c r="K1934" s="3" t="s">
        <v>19</v>
      </c>
      <c r="L1934" s="18">
        <v>79.989999999999995</v>
      </c>
      <c r="M1934" s="3" t="s">
        <v>21</v>
      </c>
      <c r="N1934" s="3">
        <v>240</v>
      </c>
      <c r="O1934" s="2" t="s">
        <v>6804</v>
      </c>
    </row>
    <row r="1935" spans="1:15" x14ac:dyDescent="0.3">
      <c r="A1935" s="9" t="s">
        <v>6794</v>
      </c>
      <c r="B1935" s="8">
        <v>42746</v>
      </c>
      <c r="C1935" s="2" t="s">
        <v>62</v>
      </c>
      <c r="D1935" s="1" t="s">
        <v>6795</v>
      </c>
      <c r="E1935" s="1" t="s">
        <v>18</v>
      </c>
      <c r="F1935" s="2" t="s">
        <v>6796</v>
      </c>
      <c r="G1935" s="2" t="s">
        <v>6797</v>
      </c>
      <c r="H1935" s="2" t="s">
        <v>6798</v>
      </c>
      <c r="I1935" s="2" t="s">
        <v>20</v>
      </c>
      <c r="J1935" s="4" t="s">
        <v>57</v>
      </c>
      <c r="K1935" s="3" t="s">
        <v>19</v>
      </c>
      <c r="L1935" s="18">
        <v>111.99</v>
      </c>
      <c r="M1935" s="3" t="s">
        <v>21</v>
      </c>
      <c r="N1935" s="3">
        <v>312</v>
      </c>
      <c r="O1935" s="2" t="s">
        <v>6799</v>
      </c>
    </row>
    <row r="1936" spans="1:15" x14ac:dyDescent="0.3">
      <c r="A1936" s="9" t="s">
        <v>6789</v>
      </c>
      <c r="B1936" s="8">
        <v>42746</v>
      </c>
      <c r="C1936" s="2" t="s">
        <v>70</v>
      </c>
      <c r="D1936" s="1" t="s">
        <v>6790</v>
      </c>
      <c r="E1936" s="1" t="s">
        <v>6791</v>
      </c>
      <c r="F1936" s="2" t="s">
        <v>6792</v>
      </c>
      <c r="G1936" s="2" t="s">
        <v>610</v>
      </c>
      <c r="H1936" s="2" t="s">
        <v>18</v>
      </c>
      <c r="I1936" s="2" t="s">
        <v>20</v>
      </c>
      <c r="J1936" s="4" t="s">
        <v>57</v>
      </c>
      <c r="K1936" s="3" t="s">
        <v>19</v>
      </c>
      <c r="L1936" s="18">
        <v>27.99</v>
      </c>
      <c r="M1936" s="3" t="s">
        <v>51</v>
      </c>
      <c r="N1936" s="3">
        <v>260</v>
      </c>
      <c r="O1936" s="2" t="s">
        <v>6793</v>
      </c>
    </row>
    <row r="1937" spans="1:15" x14ac:dyDescent="0.3">
      <c r="A1937" s="9" t="s">
        <v>6819</v>
      </c>
      <c r="B1937" s="8">
        <v>42718</v>
      </c>
      <c r="C1937" s="2" t="s">
        <v>62</v>
      </c>
      <c r="D1937" s="1" t="s">
        <v>6820</v>
      </c>
      <c r="E1937" s="1" t="s">
        <v>6821</v>
      </c>
      <c r="F1937" s="2" t="s">
        <v>6822</v>
      </c>
      <c r="G1937" s="2" t="s">
        <v>6823</v>
      </c>
      <c r="H1937" s="2" t="s">
        <v>18</v>
      </c>
      <c r="I1937" s="2" t="s">
        <v>20</v>
      </c>
      <c r="J1937" s="4" t="s">
        <v>57</v>
      </c>
      <c r="K1937" s="3" t="s">
        <v>19</v>
      </c>
      <c r="L1937" s="18">
        <v>27.99</v>
      </c>
      <c r="M1937" s="3" t="s">
        <v>51</v>
      </c>
      <c r="N1937" s="3">
        <v>252</v>
      </c>
      <c r="O1937" s="2" t="s">
        <v>6824</v>
      </c>
    </row>
    <row r="1938" spans="1:15" x14ac:dyDescent="0.3">
      <c r="A1938" s="9" t="s">
        <v>6807</v>
      </c>
      <c r="B1938" s="8">
        <v>42718</v>
      </c>
      <c r="C1938" s="2" t="s">
        <v>27</v>
      </c>
      <c r="D1938" s="1" t="s">
        <v>6808</v>
      </c>
      <c r="E1938" s="1" t="s">
        <v>6809</v>
      </c>
      <c r="F1938" s="2" t="s">
        <v>6810</v>
      </c>
      <c r="G1938" s="2" t="s">
        <v>6811</v>
      </c>
      <c r="H1938" s="2" t="s">
        <v>18</v>
      </c>
      <c r="I1938" s="2" t="s">
        <v>20</v>
      </c>
      <c r="J1938" s="4" t="s">
        <v>57</v>
      </c>
      <c r="K1938" s="3" t="s">
        <v>19</v>
      </c>
      <c r="L1938" s="18">
        <v>9.99</v>
      </c>
      <c r="M1938" s="3" t="s">
        <v>51</v>
      </c>
      <c r="N1938" s="3">
        <v>156</v>
      </c>
      <c r="O1938" s="2" t="s">
        <v>6812</v>
      </c>
    </row>
    <row r="1939" spans="1:15" x14ac:dyDescent="0.3">
      <c r="A1939" s="9" t="s">
        <v>6839</v>
      </c>
      <c r="B1939" s="8">
        <v>42718</v>
      </c>
      <c r="C1939" s="2" t="s">
        <v>125</v>
      </c>
      <c r="D1939" s="1" t="s">
        <v>6840</v>
      </c>
      <c r="E1939" s="1" t="s">
        <v>6841</v>
      </c>
      <c r="F1939" s="2" t="s">
        <v>6842</v>
      </c>
      <c r="G1939" s="2" t="s">
        <v>6843</v>
      </c>
      <c r="H1939" s="2" t="s">
        <v>18</v>
      </c>
      <c r="I1939" s="2" t="s">
        <v>20</v>
      </c>
      <c r="J1939" s="4" t="s">
        <v>57</v>
      </c>
      <c r="K1939" s="3" t="s">
        <v>19</v>
      </c>
      <c r="L1939" s="18">
        <v>85.99</v>
      </c>
      <c r="M1939" s="3" t="s">
        <v>21</v>
      </c>
      <c r="N1939" s="3">
        <v>216</v>
      </c>
      <c r="O1939" s="2" t="s">
        <v>6844</v>
      </c>
    </row>
    <row r="1940" spans="1:15" x14ac:dyDescent="0.3">
      <c r="A1940" s="9" t="s">
        <v>6845</v>
      </c>
      <c r="B1940" s="8">
        <v>42718</v>
      </c>
      <c r="C1940" s="2" t="s">
        <v>125</v>
      </c>
      <c r="D1940" s="1" t="s">
        <v>6840</v>
      </c>
      <c r="E1940" s="1" t="s">
        <v>6841</v>
      </c>
      <c r="F1940" s="2" t="s">
        <v>6846</v>
      </c>
      <c r="G1940" s="2" t="s">
        <v>6843</v>
      </c>
      <c r="H1940" s="2" t="s">
        <v>18</v>
      </c>
      <c r="I1940" s="2" t="s">
        <v>20</v>
      </c>
      <c r="J1940" s="4" t="s">
        <v>57</v>
      </c>
      <c r="K1940" s="3" t="s">
        <v>19</v>
      </c>
      <c r="L1940" s="18">
        <v>29.99</v>
      </c>
      <c r="M1940" s="3" t="s">
        <v>51</v>
      </c>
      <c r="N1940" s="3">
        <v>216</v>
      </c>
      <c r="O1940" s="2" t="s">
        <v>6844</v>
      </c>
    </row>
    <row r="1941" spans="1:15" x14ac:dyDescent="0.3">
      <c r="A1941" s="9" t="s">
        <v>6825</v>
      </c>
      <c r="B1941" s="8">
        <v>42718</v>
      </c>
      <c r="C1941" s="2" t="s">
        <v>62</v>
      </c>
      <c r="D1941" s="1" t="s">
        <v>6826</v>
      </c>
      <c r="E1941" s="1" t="s">
        <v>6827</v>
      </c>
      <c r="F1941" s="2" t="s">
        <v>6828</v>
      </c>
      <c r="G1941" s="2" t="s">
        <v>6829</v>
      </c>
      <c r="H1941" s="2" t="s">
        <v>18</v>
      </c>
      <c r="I1941" s="2" t="s">
        <v>20</v>
      </c>
      <c r="J1941" s="4" t="s">
        <v>57</v>
      </c>
      <c r="K1941" s="3" t="s">
        <v>19</v>
      </c>
      <c r="L1941" s="18">
        <v>79.989999999999995</v>
      </c>
      <c r="M1941" s="3" t="s">
        <v>21</v>
      </c>
      <c r="N1941" s="3">
        <v>304</v>
      </c>
      <c r="O1941" s="2" t="s">
        <v>6830</v>
      </c>
    </row>
    <row r="1942" spans="1:15" x14ac:dyDescent="0.3">
      <c r="A1942" s="9" t="s">
        <v>6831</v>
      </c>
      <c r="B1942" s="8">
        <v>42718</v>
      </c>
      <c r="C1942" s="2" t="s">
        <v>62</v>
      </c>
      <c r="D1942" s="1" t="s">
        <v>6826</v>
      </c>
      <c r="E1942" s="1" t="s">
        <v>6827</v>
      </c>
      <c r="F1942" s="2" t="s">
        <v>6832</v>
      </c>
      <c r="G1942" s="2" t="s">
        <v>6829</v>
      </c>
      <c r="H1942" s="2" t="s">
        <v>18</v>
      </c>
      <c r="I1942" s="2" t="s">
        <v>20</v>
      </c>
      <c r="J1942" s="4" t="s">
        <v>57</v>
      </c>
      <c r="K1942" s="3" t="s">
        <v>19</v>
      </c>
      <c r="L1942" s="18">
        <v>24.99</v>
      </c>
      <c r="M1942" s="3" t="s">
        <v>51</v>
      </c>
      <c r="N1942" s="3">
        <v>304</v>
      </c>
      <c r="O1942" s="2" t="s">
        <v>6830</v>
      </c>
    </row>
    <row r="1943" spans="1:15" x14ac:dyDescent="0.3">
      <c r="A1943" s="9" t="s">
        <v>6813</v>
      </c>
      <c r="B1943" s="8">
        <v>42718</v>
      </c>
      <c r="C1943" s="2" t="s">
        <v>62</v>
      </c>
      <c r="D1943" s="1" t="s">
        <v>6814</v>
      </c>
      <c r="E1943" s="1" t="s">
        <v>6815</v>
      </c>
      <c r="F1943" s="2" t="s">
        <v>6816</v>
      </c>
      <c r="G1943" s="2" t="s">
        <v>6817</v>
      </c>
      <c r="H1943" s="2" t="s">
        <v>18</v>
      </c>
      <c r="I1943" s="2" t="s">
        <v>20</v>
      </c>
      <c r="J1943" s="4" t="s">
        <v>57</v>
      </c>
      <c r="K1943" s="3" t="s">
        <v>19</v>
      </c>
      <c r="L1943" s="18">
        <v>29.99</v>
      </c>
      <c r="M1943" s="3" t="s">
        <v>51</v>
      </c>
      <c r="N1943" s="3">
        <v>256</v>
      </c>
      <c r="O1943" s="2" t="s">
        <v>6818</v>
      </c>
    </row>
    <row r="1944" spans="1:15" x14ac:dyDescent="0.3">
      <c r="A1944" s="9" t="s">
        <v>6833</v>
      </c>
      <c r="B1944" s="8">
        <v>42718</v>
      </c>
      <c r="C1944" s="2" t="s">
        <v>62</v>
      </c>
      <c r="D1944" s="1" t="s">
        <v>6834</v>
      </c>
      <c r="E1944" s="1" t="s">
        <v>6835</v>
      </c>
      <c r="F1944" s="2" t="s">
        <v>6836</v>
      </c>
      <c r="G1944" s="2" t="s">
        <v>6837</v>
      </c>
      <c r="H1944" s="2" t="s">
        <v>18</v>
      </c>
      <c r="I1944" s="2" t="s">
        <v>20</v>
      </c>
      <c r="J1944" s="4" t="s">
        <v>57</v>
      </c>
      <c r="K1944" s="3" t="s">
        <v>19</v>
      </c>
      <c r="L1944" s="18">
        <v>11.99</v>
      </c>
      <c r="M1944" s="3" t="s">
        <v>51</v>
      </c>
      <c r="N1944" s="3">
        <v>136</v>
      </c>
      <c r="O1944" s="2" t="s">
        <v>6838</v>
      </c>
    </row>
    <row r="1945" spans="1:15" x14ac:dyDescent="0.3">
      <c r="A1945" s="9" t="s">
        <v>6847</v>
      </c>
      <c r="B1945" s="8">
        <v>42711</v>
      </c>
      <c r="C1945" s="2" t="s">
        <v>98</v>
      </c>
      <c r="D1945" s="1" t="s">
        <v>6848</v>
      </c>
      <c r="E1945" s="1" t="s">
        <v>6849</v>
      </c>
      <c r="F1945" s="2" t="s">
        <v>6850</v>
      </c>
      <c r="G1945" s="2" t="s">
        <v>6851</v>
      </c>
      <c r="H1945" s="2" t="s">
        <v>18</v>
      </c>
      <c r="I1945" s="2" t="s">
        <v>20</v>
      </c>
      <c r="J1945" s="4" t="s">
        <v>57</v>
      </c>
      <c r="K1945" s="3" t="s">
        <v>19</v>
      </c>
      <c r="L1945" s="18">
        <v>79.989999999999995</v>
      </c>
      <c r="M1945" s="3" t="s">
        <v>21</v>
      </c>
      <c r="N1945" s="3">
        <v>232</v>
      </c>
      <c r="O1945" s="2" t="s">
        <v>6852</v>
      </c>
    </row>
    <row r="1946" spans="1:15" x14ac:dyDescent="0.3">
      <c r="A1946" s="9" t="s">
        <v>6853</v>
      </c>
      <c r="B1946" s="8">
        <v>42711</v>
      </c>
      <c r="C1946" s="2" t="s">
        <v>98</v>
      </c>
      <c r="D1946" s="1" t="s">
        <v>6848</v>
      </c>
      <c r="E1946" s="1" t="s">
        <v>6849</v>
      </c>
      <c r="F1946" s="2" t="s">
        <v>6850</v>
      </c>
      <c r="G1946" s="2" t="s">
        <v>6851</v>
      </c>
      <c r="H1946" s="2" t="s">
        <v>18</v>
      </c>
      <c r="I1946" s="2" t="s">
        <v>20</v>
      </c>
      <c r="J1946" s="4" t="s">
        <v>57</v>
      </c>
      <c r="K1946" s="3" t="s">
        <v>19</v>
      </c>
      <c r="L1946" s="18">
        <v>27.99</v>
      </c>
      <c r="M1946" s="3" t="s">
        <v>51</v>
      </c>
      <c r="N1946" s="3">
        <v>232</v>
      </c>
      <c r="O1946" s="2" t="s">
        <v>6852</v>
      </c>
    </row>
    <row r="1947" spans="1:15" x14ac:dyDescent="0.3">
      <c r="A1947" s="9" t="s">
        <v>6854</v>
      </c>
      <c r="B1947" s="8">
        <v>42711</v>
      </c>
      <c r="C1947" s="2" t="s">
        <v>125</v>
      </c>
      <c r="D1947" s="1" t="s">
        <v>6855</v>
      </c>
      <c r="E1947" s="1" t="s">
        <v>6856</v>
      </c>
      <c r="F1947" s="2" t="s">
        <v>6857</v>
      </c>
      <c r="G1947" s="2" t="s">
        <v>6858</v>
      </c>
      <c r="H1947" s="2" t="s">
        <v>5089</v>
      </c>
      <c r="I1947" s="2" t="s">
        <v>20</v>
      </c>
      <c r="J1947" s="4" t="s">
        <v>57</v>
      </c>
      <c r="K1947" s="3" t="s">
        <v>19</v>
      </c>
      <c r="L1947" s="18">
        <v>79.989999999999995</v>
      </c>
      <c r="M1947" s="3" t="s">
        <v>21</v>
      </c>
      <c r="N1947" s="3">
        <v>224</v>
      </c>
      <c r="O1947" s="2" t="s">
        <v>6859</v>
      </c>
    </row>
    <row r="1948" spans="1:15" x14ac:dyDescent="0.3">
      <c r="A1948" s="9" t="s">
        <v>6860</v>
      </c>
      <c r="B1948" s="8">
        <v>42711</v>
      </c>
      <c r="C1948" s="2" t="s">
        <v>125</v>
      </c>
      <c r="D1948" s="1" t="s">
        <v>6855</v>
      </c>
      <c r="E1948" s="1" t="s">
        <v>6856</v>
      </c>
      <c r="F1948" s="2" t="s">
        <v>6857</v>
      </c>
      <c r="G1948" s="2" t="s">
        <v>6858</v>
      </c>
      <c r="H1948" s="2" t="s">
        <v>5089</v>
      </c>
      <c r="I1948" s="2" t="s">
        <v>20</v>
      </c>
      <c r="J1948" s="4" t="s">
        <v>57</v>
      </c>
      <c r="K1948" s="3" t="s">
        <v>19</v>
      </c>
      <c r="L1948" s="18">
        <v>26.99</v>
      </c>
      <c r="M1948" s="3" t="s">
        <v>51</v>
      </c>
      <c r="N1948" s="3">
        <v>224</v>
      </c>
      <c r="O1948" s="2" t="s">
        <v>6859</v>
      </c>
    </row>
    <row r="1949" spans="1:15" x14ac:dyDescent="0.3">
      <c r="A1949" s="9" t="s">
        <v>6861</v>
      </c>
      <c r="B1949" s="8">
        <v>42690</v>
      </c>
      <c r="C1949" s="2" t="s">
        <v>245</v>
      </c>
      <c r="D1949" s="1" t="s">
        <v>6862</v>
      </c>
      <c r="E1949" s="1" t="s">
        <v>6863</v>
      </c>
      <c r="F1949" s="2" t="s">
        <v>6864</v>
      </c>
      <c r="G1949" s="2" t="s">
        <v>6865</v>
      </c>
      <c r="H1949" s="2" t="s">
        <v>18</v>
      </c>
      <c r="I1949" s="2" t="s">
        <v>20</v>
      </c>
      <c r="J1949" s="4" t="s">
        <v>57</v>
      </c>
      <c r="K1949" s="3" t="s">
        <v>19</v>
      </c>
      <c r="L1949" s="18">
        <v>79.989999999999995</v>
      </c>
      <c r="M1949" s="3" t="s">
        <v>21</v>
      </c>
      <c r="N1949" s="3">
        <v>176</v>
      </c>
      <c r="O1949" s="2" t="s">
        <v>6866</v>
      </c>
    </row>
    <row r="1950" spans="1:15" x14ac:dyDescent="0.3">
      <c r="A1950" s="9" t="s">
        <v>6867</v>
      </c>
      <c r="B1950" s="8">
        <v>42690</v>
      </c>
      <c r="C1950" s="2" t="s">
        <v>253</v>
      </c>
      <c r="D1950" s="1" t="s">
        <v>6868</v>
      </c>
      <c r="E1950" s="1" t="s">
        <v>6869</v>
      </c>
      <c r="F1950" s="2" t="s">
        <v>6870</v>
      </c>
      <c r="G1950" s="2" t="s">
        <v>6871</v>
      </c>
      <c r="H1950" s="2" t="s">
        <v>18</v>
      </c>
      <c r="I1950" s="2" t="s">
        <v>20</v>
      </c>
      <c r="J1950" s="4" t="s">
        <v>57</v>
      </c>
      <c r="K1950" s="3" t="s">
        <v>19</v>
      </c>
      <c r="L1950" s="18">
        <v>15.99</v>
      </c>
      <c r="M1950" s="3" t="s">
        <v>51</v>
      </c>
      <c r="N1950" s="3">
        <v>256</v>
      </c>
      <c r="O1950" s="2" t="s">
        <v>6872</v>
      </c>
    </row>
    <row r="1951" spans="1:15" x14ac:dyDescent="0.3">
      <c r="A1951" s="9" t="s">
        <v>6873</v>
      </c>
      <c r="B1951" s="8">
        <v>42690</v>
      </c>
      <c r="C1951" s="2" t="s">
        <v>36</v>
      </c>
      <c r="D1951" s="1" t="s">
        <v>6874</v>
      </c>
      <c r="E1951" s="1" t="s">
        <v>18</v>
      </c>
      <c r="F1951" s="2" t="s">
        <v>6875</v>
      </c>
      <c r="G1951" s="2" t="s">
        <v>6876</v>
      </c>
      <c r="H1951" s="2" t="s">
        <v>18</v>
      </c>
      <c r="I1951" s="2" t="s">
        <v>20</v>
      </c>
      <c r="J1951" s="4" t="s">
        <v>57</v>
      </c>
      <c r="K1951" s="3" t="s">
        <v>19</v>
      </c>
      <c r="L1951" s="18">
        <v>90.99</v>
      </c>
      <c r="M1951" s="3" t="s">
        <v>21</v>
      </c>
      <c r="N1951" s="3">
        <v>528</v>
      </c>
      <c r="O1951" s="2" t="s">
        <v>6877</v>
      </c>
    </row>
    <row r="1952" spans="1:15" x14ac:dyDescent="0.3">
      <c r="A1952" s="9" t="s">
        <v>6878</v>
      </c>
      <c r="B1952" s="8">
        <v>42690</v>
      </c>
      <c r="C1952" s="2" t="s">
        <v>36</v>
      </c>
      <c r="D1952" s="1" t="s">
        <v>6879</v>
      </c>
      <c r="E1952" s="1" t="s">
        <v>18</v>
      </c>
      <c r="F1952" s="2" t="s">
        <v>6880</v>
      </c>
      <c r="G1952" s="2" t="s">
        <v>6876</v>
      </c>
      <c r="H1952" s="2" t="s">
        <v>18</v>
      </c>
      <c r="I1952" s="2" t="s">
        <v>20</v>
      </c>
      <c r="J1952" s="4" t="s">
        <v>57</v>
      </c>
      <c r="K1952" s="3" t="s">
        <v>19</v>
      </c>
      <c r="L1952" s="18">
        <v>35.99</v>
      </c>
      <c r="M1952" s="3" t="s">
        <v>51</v>
      </c>
      <c r="N1952" s="3">
        <v>528</v>
      </c>
      <c r="O1952" s="2" t="s">
        <v>6877</v>
      </c>
    </row>
    <row r="1953" spans="1:15" x14ac:dyDescent="0.3">
      <c r="A1953" s="9" t="s">
        <v>6894</v>
      </c>
      <c r="B1953" s="8">
        <v>42683</v>
      </c>
      <c r="C1953" s="2" t="s">
        <v>27</v>
      </c>
      <c r="D1953" s="1" t="s">
        <v>6895</v>
      </c>
      <c r="E1953" s="1" t="s">
        <v>6896</v>
      </c>
      <c r="F1953" s="2" t="s">
        <v>6897</v>
      </c>
      <c r="G1953" s="2" t="s">
        <v>6898</v>
      </c>
      <c r="H1953" s="2" t="s">
        <v>18</v>
      </c>
      <c r="I1953" s="2" t="s">
        <v>20</v>
      </c>
      <c r="J1953" s="4" t="s">
        <v>57</v>
      </c>
      <c r="K1953" s="3" t="s">
        <v>19</v>
      </c>
      <c r="L1953" s="18">
        <v>85.99</v>
      </c>
      <c r="M1953" s="3" t="s">
        <v>21</v>
      </c>
      <c r="N1953" s="3">
        <v>260</v>
      </c>
      <c r="O1953" s="2" t="s">
        <v>6899</v>
      </c>
    </row>
    <row r="1954" spans="1:15" x14ac:dyDescent="0.3">
      <c r="A1954" s="9" t="s">
        <v>6900</v>
      </c>
      <c r="B1954" s="8">
        <v>42683</v>
      </c>
      <c r="C1954" s="2" t="s">
        <v>27</v>
      </c>
      <c r="D1954" s="1" t="s">
        <v>6895</v>
      </c>
      <c r="E1954" s="1" t="s">
        <v>6896</v>
      </c>
      <c r="F1954" s="2" t="s">
        <v>6897</v>
      </c>
      <c r="G1954" s="2" t="s">
        <v>6898</v>
      </c>
      <c r="H1954" s="2" t="s">
        <v>18</v>
      </c>
      <c r="I1954" s="2" t="s">
        <v>20</v>
      </c>
      <c r="J1954" s="4" t="s">
        <v>57</v>
      </c>
      <c r="K1954" s="3" t="s">
        <v>19</v>
      </c>
      <c r="L1954" s="18">
        <v>29.99</v>
      </c>
      <c r="M1954" s="3" t="s">
        <v>51</v>
      </c>
      <c r="N1954" s="3">
        <v>260</v>
      </c>
      <c r="O1954" s="2" t="s">
        <v>6899</v>
      </c>
    </row>
    <row r="1955" spans="1:15" x14ac:dyDescent="0.3">
      <c r="A1955" s="9" t="s">
        <v>6881</v>
      </c>
      <c r="B1955" s="8">
        <v>42683</v>
      </c>
      <c r="C1955" s="2" t="s">
        <v>383</v>
      </c>
      <c r="D1955" s="1" t="s">
        <v>6882</v>
      </c>
      <c r="E1955" s="1" t="s">
        <v>18</v>
      </c>
      <c r="F1955" s="2" t="s">
        <v>6883</v>
      </c>
      <c r="G1955" s="2" t="s">
        <v>6884</v>
      </c>
      <c r="H1955" s="2" t="s">
        <v>233</v>
      </c>
      <c r="I1955" s="2" t="s">
        <v>20</v>
      </c>
      <c r="J1955" s="4" t="s">
        <v>57</v>
      </c>
      <c r="K1955" s="3" t="s">
        <v>19</v>
      </c>
      <c r="L1955" s="18">
        <v>17.989999999999998</v>
      </c>
      <c r="M1955" s="3" t="s">
        <v>51</v>
      </c>
      <c r="N1955" s="3">
        <v>176</v>
      </c>
      <c r="O1955" s="2" t="s">
        <v>6885</v>
      </c>
    </row>
    <row r="1956" spans="1:15" x14ac:dyDescent="0.3">
      <c r="A1956" s="9" t="s">
        <v>6886</v>
      </c>
      <c r="B1956" s="8">
        <v>42683</v>
      </c>
      <c r="C1956" s="2" t="s">
        <v>27</v>
      </c>
      <c r="D1956" s="1" t="s">
        <v>6887</v>
      </c>
      <c r="E1956" s="1" t="s">
        <v>6888</v>
      </c>
      <c r="F1956" s="2" t="s">
        <v>6889</v>
      </c>
      <c r="G1956" s="2" t="s">
        <v>6890</v>
      </c>
      <c r="H1956" s="2" t="s">
        <v>820</v>
      </c>
      <c r="I1956" s="2" t="s">
        <v>20</v>
      </c>
      <c r="J1956" s="4" t="s">
        <v>57</v>
      </c>
      <c r="K1956" s="3" t="s">
        <v>19</v>
      </c>
      <c r="L1956" s="18">
        <v>74.989999999999995</v>
      </c>
      <c r="M1956" s="3" t="s">
        <v>21</v>
      </c>
      <c r="N1956" s="3">
        <v>184</v>
      </c>
      <c r="O1956" s="2" t="s">
        <v>6891</v>
      </c>
    </row>
    <row r="1957" spans="1:15" x14ac:dyDescent="0.3">
      <c r="A1957" s="9" t="s">
        <v>6892</v>
      </c>
      <c r="B1957" s="8">
        <v>42683</v>
      </c>
      <c r="C1957" s="2" t="s">
        <v>27</v>
      </c>
      <c r="D1957" s="1" t="s">
        <v>6887</v>
      </c>
      <c r="E1957" s="1" t="s">
        <v>6888</v>
      </c>
      <c r="F1957" s="2" t="s">
        <v>6893</v>
      </c>
      <c r="G1957" s="2" t="s">
        <v>6890</v>
      </c>
      <c r="H1957" s="2" t="s">
        <v>820</v>
      </c>
      <c r="I1957" s="2" t="s">
        <v>20</v>
      </c>
      <c r="J1957" s="4" t="s">
        <v>57</v>
      </c>
      <c r="K1957" s="3" t="s">
        <v>19</v>
      </c>
      <c r="L1957" s="18">
        <v>22.99</v>
      </c>
      <c r="M1957" s="3" t="s">
        <v>51</v>
      </c>
      <c r="N1957" s="3">
        <v>184</v>
      </c>
      <c r="O1957" s="2" t="s">
        <v>6891</v>
      </c>
    </row>
    <row r="1958" spans="1:15" x14ac:dyDescent="0.3">
      <c r="A1958" s="9" t="s">
        <v>6901</v>
      </c>
      <c r="B1958" s="8">
        <v>42669</v>
      </c>
      <c r="C1958" s="2" t="s">
        <v>27</v>
      </c>
      <c r="D1958" s="1" t="s">
        <v>6902</v>
      </c>
      <c r="E1958" s="1" t="s">
        <v>6903</v>
      </c>
      <c r="F1958" s="2" t="s">
        <v>6904</v>
      </c>
      <c r="G1958" s="2" t="s">
        <v>6905</v>
      </c>
      <c r="H1958" s="2" t="s">
        <v>18</v>
      </c>
      <c r="I1958" s="2" t="s">
        <v>20</v>
      </c>
      <c r="J1958" s="4" t="s">
        <v>57</v>
      </c>
      <c r="K1958" s="3" t="s">
        <v>19</v>
      </c>
      <c r="L1958" s="18">
        <v>26.99</v>
      </c>
      <c r="M1958" s="3" t="s">
        <v>21</v>
      </c>
      <c r="N1958" s="3">
        <v>88</v>
      </c>
      <c r="O1958" s="2" t="s">
        <v>6906</v>
      </c>
    </row>
    <row r="1959" spans="1:15" x14ac:dyDescent="0.3">
      <c r="A1959" s="9" t="s">
        <v>6907</v>
      </c>
      <c r="B1959" s="8">
        <v>42669</v>
      </c>
      <c r="C1959" s="2" t="s">
        <v>62</v>
      </c>
      <c r="D1959" s="1" t="s">
        <v>6908</v>
      </c>
      <c r="E1959" s="1" t="s">
        <v>6909</v>
      </c>
      <c r="F1959" s="2" t="s">
        <v>6910</v>
      </c>
      <c r="G1959" s="2" t="s">
        <v>6911</v>
      </c>
      <c r="H1959" s="2" t="s">
        <v>18</v>
      </c>
      <c r="I1959" s="2" t="s">
        <v>20</v>
      </c>
      <c r="J1959" s="4" t="s">
        <v>57</v>
      </c>
      <c r="K1959" s="3" t="s">
        <v>19</v>
      </c>
      <c r="L1959" s="18">
        <v>30.99</v>
      </c>
      <c r="M1959" s="3" t="s">
        <v>51</v>
      </c>
      <c r="N1959" s="3">
        <v>432</v>
      </c>
      <c r="O1959" s="2" t="s">
        <v>6912</v>
      </c>
    </row>
    <row r="1960" spans="1:15" x14ac:dyDescent="0.3">
      <c r="A1960" s="9" t="s">
        <v>6913</v>
      </c>
      <c r="B1960" s="8">
        <v>42655</v>
      </c>
      <c r="C1960" s="2" t="s">
        <v>253</v>
      </c>
      <c r="D1960" s="1" t="s">
        <v>6914</v>
      </c>
      <c r="E1960" s="1" t="s">
        <v>6915</v>
      </c>
      <c r="F1960" s="2" t="s">
        <v>6916</v>
      </c>
      <c r="G1960" s="2" t="s">
        <v>6917</v>
      </c>
      <c r="H1960" s="2" t="s">
        <v>18</v>
      </c>
      <c r="I1960" s="2" t="s">
        <v>20</v>
      </c>
      <c r="J1960" s="4" t="s">
        <v>57</v>
      </c>
      <c r="K1960" s="3" t="s">
        <v>19</v>
      </c>
      <c r="L1960" s="18">
        <v>10.99</v>
      </c>
      <c r="M1960" s="3" t="s">
        <v>51</v>
      </c>
      <c r="N1960" s="3">
        <v>128</v>
      </c>
      <c r="O1960" s="2" t="s">
        <v>6918</v>
      </c>
    </row>
    <row r="1961" spans="1:15" x14ac:dyDescent="0.3">
      <c r="A1961" s="9" t="s">
        <v>6919</v>
      </c>
      <c r="B1961" s="8">
        <v>42655</v>
      </c>
      <c r="C1961" s="2" t="s">
        <v>70</v>
      </c>
      <c r="D1961" s="1" t="s">
        <v>6920</v>
      </c>
      <c r="E1961" s="1" t="s">
        <v>6921</v>
      </c>
      <c r="F1961" s="2" t="s">
        <v>6922</v>
      </c>
      <c r="G1961" s="2" t="s">
        <v>6529</v>
      </c>
      <c r="H1961" s="2" t="s">
        <v>18</v>
      </c>
      <c r="I1961" s="2" t="s">
        <v>20</v>
      </c>
      <c r="J1961" s="4" t="s">
        <v>57</v>
      </c>
      <c r="K1961" s="3" t="s">
        <v>19</v>
      </c>
      <c r="L1961" s="18">
        <v>85.99</v>
      </c>
      <c r="M1961" s="3" t="s">
        <v>21</v>
      </c>
      <c r="N1961" s="3">
        <v>368</v>
      </c>
      <c r="O1961" s="2" t="s">
        <v>6923</v>
      </c>
    </row>
    <row r="1962" spans="1:15" x14ac:dyDescent="0.3">
      <c r="A1962" s="9" t="s">
        <v>6924</v>
      </c>
      <c r="B1962" s="8">
        <v>42655</v>
      </c>
      <c r="C1962" s="2" t="s">
        <v>70</v>
      </c>
      <c r="D1962" s="1" t="s">
        <v>6920</v>
      </c>
      <c r="E1962" s="1" t="s">
        <v>6921</v>
      </c>
      <c r="F1962" s="2" t="s">
        <v>6925</v>
      </c>
      <c r="G1962" s="2" t="s">
        <v>6529</v>
      </c>
      <c r="H1962" s="2" t="s">
        <v>18</v>
      </c>
      <c r="I1962" s="2" t="s">
        <v>20</v>
      </c>
      <c r="J1962" s="4" t="s">
        <v>57</v>
      </c>
      <c r="K1962" s="3" t="s">
        <v>19</v>
      </c>
      <c r="L1962" s="18">
        <v>27.99</v>
      </c>
      <c r="M1962" s="3" t="s">
        <v>51</v>
      </c>
      <c r="N1962" s="3">
        <v>368</v>
      </c>
      <c r="O1962" s="2" t="s">
        <v>6923</v>
      </c>
    </row>
    <row r="1963" spans="1:15" x14ac:dyDescent="0.3">
      <c r="A1963" s="9" t="s">
        <v>6939</v>
      </c>
      <c r="B1963" s="8">
        <v>42648</v>
      </c>
      <c r="C1963" s="2" t="s">
        <v>36</v>
      </c>
      <c r="D1963" s="1" t="s">
        <v>6257</v>
      </c>
      <c r="E1963" s="1" t="s">
        <v>6258</v>
      </c>
      <c r="F1963" s="2" t="s">
        <v>6940</v>
      </c>
      <c r="G1963" s="2" t="s">
        <v>6260</v>
      </c>
      <c r="H1963" s="2" t="s">
        <v>18</v>
      </c>
      <c r="I1963" s="2" t="s">
        <v>20</v>
      </c>
      <c r="J1963" s="4" t="s">
        <v>57</v>
      </c>
      <c r="K1963" s="3" t="s">
        <v>19</v>
      </c>
      <c r="L1963" s="18">
        <v>95.99</v>
      </c>
      <c r="M1963" s="3" t="s">
        <v>21</v>
      </c>
      <c r="N1963" s="3">
        <v>388</v>
      </c>
      <c r="O1963" s="2" t="s">
        <v>6261</v>
      </c>
    </row>
    <row r="1964" spans="1:15" x14ac:dyDescent="0.3">
      <c r="A1964" s="9" t="s">
        <v>6926</v>
      </c>
      <c r="B1964" s="8">
        <v>42648</v>
      </c>
      <c r="C1964" s="2" t="s">
        <v>383</v>
      </c>
      <c r="D1964" s="1" t="s">
        <v>6927</v>
      </c>
      <c r="E1964" s="1" t="s">
        <v>18</v>
      </c>
      <c r="F1964" s="2" t="s">
        <v>6928</v>
      </c>
      <c r="G1964" s="2" t="s">
        <v>6929</v>
      </c>
      <c r="H1964" s="2" t="s">
        <v>18</v>
      </c>
      <c r="I1964" s="2" t="s">
        <v>20</v>
      </c>
      <c r="J1964" s="4" t="s">
        <v>57</v>
      </c>
      <c r="K1964" s="3" t="s">
        <v>19</v>
      </c>
      <c r="L1964" s="18">
        <v>79.989999999999995</v>
      </c>
      <c r="M1964" s="3" t="s">
        <v>21</v>
      </c>
      <c r="N1964" s="3">
        <v>208</v>
      </c>
      <c r="O1964" s="2" t="s">
        <v>6930</v>
      </c>
    </row>
    <row r="1965" spans="1:15" x14ac:dyDescent="0.3">
      <c r="A1965" s="9" t="s">
        <v>6931</v>
      </c>
      <c r="B1965" s="8">
        <v>42648</v>
      </c>
      <c r="C1965" s="2" t="s">
        <v>98</v>
      </c>
      <c r="D1965" s="1" t="s">
        <v>6932</v>
      </c>
      <c r="E1965" s="1" t="s">
        <v>6933</v>
      </c>
      <c r="F1965" s="2" t="s">
        <v>6934</v>
      </c>
      <c r="G1965" s="2" t="s">
        <v>6935</v>
      </c>
      <c r="H1965" s="2" t="s">
        <v>18</v>
      </c>
      <c r="I1965" s="2" t="s">
        <v>20</v>
      </c>
      <c r="J1965" s="4" t="s">
        <v>57</v>
      </c>
      <c r="K1965" s="3" t="s">
        <v>19</v>
      </c>
      <c r="L1965" s="18">
        <v>79.989999999999995</v>
      </c>
      <c r="M1965" s="3" t="s">
        <v>21</v>
      </c>
      <c r="N1965" s="3">
        <v>224</v>
      </c>
      <c r="O1965" s="2" t="s">
        <v>6936</v>
      </c>
    </row>
    <row r="1966" spans="1:15" x14ac:dyDescent="0.3">
      <c r="A1966" s="9" t="s">
        <v>6937</v>
      </c>
      <c r="B1966" s="8">
        <v>42648</v>
      </c>
      <c r="C1966" s="2" t="s">
        <v>98</v>
      </c>
      <c r="D1966" s="1" t="s">
        <v>6932</v>
      </c>
      <c r="E1966" s="1" t="s">
        <v>6933</v>
      </c>
      <c r="F1966" s="2" t="s">
        <v>6938</v>
      </c>
      <c r="G1966" s="2" t="s">
        <v>6935</v>
      </c>
      <c r="H1966" s="2" t="s">
        <v>18</v>
      </c>
      <c r="I1966" s="2" t="s">
        <v>20</v>
      </c>
      <c r="J1966" s="4" t="s">
        <v>57</v>
      </c>
      <c r="K1966" s="3" t="s">
        <v>19</v>
      </c>
      <c r="L1966" s="18">
        <v>27.99</v>
      </c>
      <c r="M1966" s="3" t="s">
        <v>51</v>
      </c>
      <c r="N1966" s="3">
        <v>224</v>
      </c>
      <c r="O1966" s="2" t="s">
        <v>6936</v>
      </c>
    </row>
    <row r="1967" spans="1:15" x14ac:dyDescent="0.3">
      <c r="A1967" s="9" t="s">
        <v>6941</v>
      </c>
      <c r="B1967" s="8">
        <v>42642</v>
      </c>
      <c r="C1967" s="2" t="s">
        <v>194</v>
      </c>
      <c r="D1967" s="1" t="s">
        <v>6942</v>
      </c>
      <c r="E1967" s="1" t="s">
        <v>6943</v>
      </c>
      <c r="F1967" s="2" t="s">
        <v>6944</v>
      </c>
      <c r="G1967" s="2" t="s">
        <v>6945</v>
      </c>
      <c r="H1967" s="2" t="s">
        <v>18</v>
      </c>
      <c r="I1967" s="2" t="s">
        <v>20</v>
      </c>
      <c r="J1967" s="4" t="s">
        <v>57</v>
      </c>
      <c r="K1967" s="3" t="s">
        <v>19</v>
      </c>
      <c r="L1967" s="18">
        <v>85.99</v>
      </c>
      <c r="M1967" s="3" t="s">
        <v>21</v>
      </c>
      <c r="N1967" s="3">
        <v>276</v>
      </c>
      <c r="O1967" s="2" t="s">
        <v>6946</v>
      </c>
    </row>
    <row r="1968" spans="1:15" x14ac:dyDescent="0.3">
      <c r="A1968" s="9" t="s">
        <v>6947</v>
      </c>
      <c r="B1968" s="8">
        <v>42642</v>
      </c>
      <c r="C1968" s="2" t="s">
        <v>194</v>
      </c>
      <c r="D1968" s="1" t="s">
        <v>6942</v>
      </c>
      <c r="E1968" s="1" t="s">
        <v>6943</v>
      </c>
      <c r="F1968" s="2" t="s">
        <v>6948</v>
      </c>
      <c r="G1968" s="2" t="s">
        <v>6945</v>
      </c>
      <c r="H1968" s="2" t="s">
        <v>18</v>
      </c>
      <c r="I1968" s="2" t="s">
        <v>20</v>
      </c>
      <c r="J1968" s="4" t="s">
        <v>57</v>
      </c>
      <c r="K1968" s="3" t="s">
        <v>19</v>
      </c>
      <c r="L1968" s="18">
        <v>29.99</v>
      </c>
      <c r="M1968" s="3" t="s">
        <v>51</v>
      </c>
      <c r="N1968" s="3">
        <v>276</v>
      </c>
      <c r="O1968" s="2" t="s">
        <v>6946</v>
      </c>
    </row>
    <row r="1969" spans="1:15" x14ac:dyDescent="0.3">
      <c r="A1969" s="9" t="s">
        <v>6956</v>
      </c>
      <c r="B1969" s="8">
        <v>42641</v>
      </c>
      <c r="C1969" s="2" t="s">
        <v>36</v>
      </c>
      <c r="D1969" s="1" t="s">
        <v>6957</v>
      </c>
      <c r="E1969" s="1" t="s">
        <v>18</v>
      </c>
      <c r="F1969" s="2" t="s">
        <v>6958</v>
      </c>
      <c r="G1969" s="2" t="s">
        <v>6959</v>
      </c>
      <c r="H1969" s="2" t="s">
        <v>18</v>
      </c>
      <c r="I1969" s="2" t="s">
        <v>20</v>
      </c>
      <c r="J1969" s="4" t="s">
        <v>57</v>
      </c>
      <c r="K1969" s="3" t="s">
        <v>19</v>
      </c>
      <c r="L1969" s="18">
        <v>24.99</v>
      </c>
      <c r="M1969" s="3" t="s">
        <v>51</v>
      </c>
      <c r="N1969" s="3">
        <v>160</v>
      </c>
      <c r="O1969" s="2" t="s">
        <v>6960</v>
      </c>
    </row>
    <row r="1970" spans="1:15" x14ac:dyDescent="0.3">
      <c r="A1970" s="9" t="s">
        <v>6949</v>
      </c>
      <c r="B1970" s="8">
        <v>42641</v>
      </c>
      <c r="C1970" s="2" t="s">
        <v>27</v>
      </c>
      <c r="D1970" s="1" t="s">
        <v>6950</v>
      </c>
      <c r="E1970" s="1" t="s">
        <v>18</v>
      </c>
      <c r="F1970" s="2" t="s">
        <v>6951</v>
      </c>
      <c r="G1970" s="2" t="s">
        <v>6952</v>
      </c>
      <c r="H1970" s="2" t="s">
        <v>18</v>
      </c>
      <c r="I1970" s="2" t="s">
        <v>20</v>
      </c>
      <c r="J1970" s="4" t="s">
        <v>57</v>
      </c>
      <c r="K1970" s="3" t="s">
        <v>19</v>
      </c>
      <c r="L1970" s="18">
        <v>79.989999999999995</v>
      </c>
      <c r="M1970" s="3" t="s">
        <v>21</v>
      </c>
      <c r="N1970" s="3">
        <v>304</v>
      </c>
      <c r="O1970" s="2" t="s">
        <v>6953</v>
      </c>
    </row>
    <row r="1971" spans="1:15" x14ac:dyDescent="0.3">
      <c r="A1971" s="9" t="s">
        <v>6954</v>
      </c>
      <c r="B1971" s="8">
        <v>42641</v>
      </c>
      <c r="C1971" s="2" t="s">
        <v>27</v>
      </c>
      <c r="D1971" s="1" t="s">
        <v>6950</v>
      </c>
      <c r="E1971" s="1" t="s">
        <v>18</v>
      </c>
      <c r="F1971" s="2" t="s">
        <v>6955</v>
      </c>
      <c r="G1971" s="2" t="s">
        <v>6952</v>
      </c>
      <c r="H1971" s="2" t="s">
        <v>18</v>
      </c>
      <c r="I1971" s="2" t="s">
        <v>20</v>
      </c>
      <c r="J1971" s="4" t="s">
        <v>57</v>
      </c>
      <c r="K1971" s="3" t="s">
        <v>19</v>
      </c>
      <c r="L1971" s="18">
        <v>26.99</v>
      </c>
      <c r="M1971" s="3" t="s">
        <v>51</v>
      </c>
      <c r="N1971" s="3">
        <v>304</v>
      </c>
      <c r="O1971" s="2" t="s">
        <v>6953</v>
      </c>
    </row>
    <row r="1972" spans="1:15" x14ac:dyDescent="0.3">
      <c r="A1972" s="9" t="s">
        <v>6971</v>
      </c>
      <c r="B1972" s="8">
        <v>42634</v>
      </c>
      <c r="C1972" s="2" t="s">
        <v>236</v>
      </c>
      <c r="D1972" s="1" t="s">
        <v>6972</v>
      </c>
      <c r="E1972" s="1" t="s">
        <v>6973</v>
      </c>
      <c r="F1972" s="2" t="s">
        <v>6974</v>
      </c>
      <c r="G1972" s="2" t="s">
        <v>6975</v>
      </c>
      <c r="H1972" s="2" t="s">
        <v>18</v>
      </c>
      <c r="I1972" s="2" t="s">
        <v>20</v>
      </c>
      <c r="J1972" s="4" t="s">
        <v>57</v>
      </c>
      <c r="K1972" s="3" t="s">
        <v>19</v>
      </c>
      <c r="L1972" s="18">
        <v>79.989999999999995</v>
      </c>
      <c r="M1972" s="3" t="s">
        <v>21</v>
      </c>
      <c r="N1972" s="3">
        <v>224</v>
      </c>
      <c r="O1972" s="2" t="s">
        <v>6976</v>
      </c>
    </row>
    <row r="1973" spans="1:15" x14ac:dyDescent="0.3">
      <c r="A1973" s="9" t="s">
        <v>6977</v>
      </c>
      <c r="B1973" s="8">
        <v>42634</v>
      </c>
      <c r="C1973" s="2" t="s">
        <v>236</v>
      </c>
      <c r="D1973" s="1" t="s">
        <v>6972</v>
      </c>
      <c r="E1973" s="1" t="s">
        <v>6973</v>
      </c>
      <c r="F1973" s="2" t="s">
        <v>6978</v>
      </c>
      <c r="G1973" s="2" t="s">
        <v>6975</v>
      </c>
      <c r="H1973" s="2" t="s">
        <v>18</v>
      </c>
      <c r="I1973" s="2" t="s">
        <v>20</v>
      </c>
      <c r="J1973" s="4" t="s">
        <v>57</v>
      </c>
      <c r="K1973" s="3" t="s">
        <v>19</v>
      </c>
      <c r="L1973" s="18">
        <v>20.99</v>
      </c>
      <c r="M1973" s="3" t="s">
        <v>51</v>
      </c>
      <c r="N1973" s="3">
        <v>224</v>
      </c>
      <c r="O1973" s="2" t="s">
        <v>6976</v>
      </c>
    </row>
    <row r="1974" spans="1:15" x14ac:dyDescent="0.3">
      <c r="A1974" s="9" t="s">
        <v>6961</v>
      </c>
      <c r="B1974" s="8">
        <v>42634</v>
      </c>
      <c r="C1974" s="2" t="s">
        <v>27</v>
      </c>
      <c r="D1974" s="1" t="s">
        <v>6327</v>
      </c>
      <c r="E1974" s="1" t="s">
        <v>18</v>
      </c>
      <c r="F1974" s="2" t="s">
        <v>6962</v>
      </c>
      <c r="G1974" s="2" t="s">
        <v>6329</v>
      </c>
      <c r="H1974" s="2" t="s">
        <v>902</v>
      </c>
      <c r="I1974" s="2" t="s">
        <v>20</v>
      </c>
      <c r="J1974" s="4" t="s">
        <v>57</v>
      </c>
      <c r="K1974" s="3" t="s">
        <v>19</v>
      </c>
      <c r="L1974" s="18">
        <v>69.989999999999995</v>
      </c>
      <c r="M1974" s="3" t="s">
        <v>21</v>
      </c>
      <c r="N1974" s="3">
        <v>168</v>
      </c>
      <c r="O1974" s="2" t="s">
        <v>6330</v>
      </c>
    </row>
    <row r="1975" spans="1:15" x14ac:dyDescent="0.3">
      <c r="A1975" s="9" t="s">
        <v>6963</v>
      </c>
      <c r="B1975" s="8">
        <v>42634</v>
      </c>
      <c r="C1975" s="2" t="s">
        <v>27</v>
      </c>
      <c r="D1975" s="1" t="s">
        <v>6964</v>
      </c>
      <c r="E1975" s="1" t="s">
        <v>6965</v>
      </c>
      <c r="F1975" s="2" t="s">
        <v>6966</v>
      </c>
      <c r="G1975" s="2" t="s">
        <v>6967</v>
      </c>
      <c r="H1975" s="2" t="s">
        <v>18</v>
      </c>
      <c r="I1975" s="2" t="s">
        <v>20</v>
      </c>
      <c r="J1975" s="4" t="s">
        <v>57</v>
      </c>
      <c r="K1975" s="3" t="s">
        <v>19</v>
      </c>
      <c r="L1975" s="18">
        <v>85.99</v>
      </c>
      <c r="M1975" s="3" t="s">
        <v>21</v>
      </c>
      <c r="N1975" s="3">
        <v>272</v>
      </c>
      <c r="O1975" s="2" t="s">
        <v>6968</v>
      </c>
    </row>
    <row r="1976" spans="1:15" x14ac:dyDescent="0.3">
      <c r="A1976" s="9" t="s">
        <v>6969</v>
      </c>
      <c r="B1976" s="8">
        <v>42634</v>
      </c>
      <c r="C1976" s="2" t="s">
        <v>27</v>
      </c>
      <c r="D1976" s="1" t="s">
        <v>6964</v>
      </c>
      <c r="E1976" s="1" t="s">
        <v>6965</v>
      </c>
      <c r="F1976" s="2" t="s">
        <v>6970</v>
      </c>
      <c r="G1976" s="2" t="s">
        <v>6967</v>
      </c>
      <c r="H1976" s="2" t="s">
        <v>18</v>
      </c>
      <c r="I1976" s="2" t="s">
        <v>20</v>
      </c>
      <c r="J1976" s="4" t="s">
        <v>57</v>
      </c>
      <c r="K1976" s="3" t="s">
        <v>19</v>
      </c>
      <c r="L1976" s="18">
        <v>28.99</v>
      </c>
      <c r="M1976" s="3" t="s">
        <v>51</v>
      </c>
      <c r="N1976" s="3">
        <v>272</v>
      </c>
      <c r="O1976" s="2" t="s">
        <v>6968</v>
      </c>
    </row>
    <row r="1977" spans="1:15" x14ac:dyDescent="0.3">
      <c r="A1977" s="9" t="s">
        <v>6979</v>
      </c>
      <c r="B1977" s="8">
        <v>42627</v>
      </c>
      <c r="C1977" s="2" t="s">
        <v>27</v>
      </c>
      <c r="D1977" s="1" t="s">
        <v>6980</v>
      </c>
      <c r="E1977" s="1" t="s">
        <v>18</v>
      </c>
      <c r="F1977" s="2" t="s">
        <v>6981</v>
      </c>
      <c r="G1977" s="2" t="s">
        <v>6982</v>
      </c>
      <c r="H1977" s="2" t="s">
        <v>18</v>
      </c>
      <c r="I1977" s="2" t="s">
        <v>20</v>
      </c>
      <c r="J1977" s="4" t="s">
        <v>57</v>
      </c>
      <c r="K1977" s="3" t="s">
        <v>19</v>
      </c>
      <c r="L1977" s="18">
        <v>79.989999999999995</v>
      </c>
      <c r="M1977" s="3" t="s">
        <v>21</v>
      </c>
      <c r="N1977" s="3">
        <v>224</v>
      </c>
      <c r="O1977" s="2" t="s">
        <v>6983</v>
      </c>
    </row>
    <row r="1978" spans="1:15" x14ac:dyDescent="0.3">
      <c r="A1978" s="9" t="s">
        <v>6984</v>
      </c>
      <c r="B1978" s="8">
        <v>42627</v>
      </c>
      <c r="C1978" s="2" t="s">
        <v>27</v>
      </c>
      <c r="D1978" s="1" t="s">
        <v>6985</v>
      </c>
      <c r="E1978" s="1" t="s">
        <v>18</v>
      </c>
      <c r="F1978" s="2" t="s">
        <v>6986</v>
      </c>
      <c r="G1978" s="2" t="s">
        <v>6982</v>
      </c>
      <c r="H1978" s="2" t="s">
        <v>18</v>
      </c>
      <c r="I1978" s="2" t="s">
        <v>20</v>
      </c>
      <c r="J1978" s="4" t="s">
        <v>57</v>
      </c>
      <c r="K1978" s="3" t="s">
        <v>19</v>
      </c>
      <c r="L1978" s="18">
        <v>27.99</v>
      </c>
      <c r="M1978" s="3" t="s">
        <v>51</v>
      </c>
      <c r="N1978" s="3">
        <v>224</v>
      </c>
      <c r="O1978" s="2" t="s">
        <v>6983</v>
      </c>
    </row>
    <row r="1979" spans="1:15" x14ac:dyDescent="0.3">
      <c r="A1979" s="9" t="s">
        <v>6993</v>
      </c>
      <c r="B1979" s="8">
        <v>42627</v>
      </c>
      <c r="C1979" s="2" t="s">
        <v>253</v>
      </c>
      <c r="D1979" s="1" t="s">
        <v>6994</v>
      </c>
      <c r="E1979" s="1" t="s">
        <v>6995</v>
      </c>
      <c r="F1979" s="2" t="s">
        <v>6996</v>
      </c>
      <c r="G1979" s="2" t="s">
        <v>6997</v>
      </c>
      <c r="H1979" s="2" t="s">
        <v>18</v>
      </c>
      <c r="I1979" s="2" t="s">
        <v>20</v>
      </c>
      <c r="J1979" s="4" t="s">
        <v>57</v>
      </c>
      <c r="K1979" s="3" t="s">
        <v>19</v>
      </c>
      <c r="L1979" s="18">
        <v>10.99</v>
      </c>
      <c r="M1979" s="3" t="s">
        <v>51</v>
      </c>
      <c r="N1979" s="3">
        <v>152</v>
      </c>
      <c r="O1979" s="2" t="s">
        <v>6998</v>
      </c>
    </row>
    <row r="1980" spans="1:15" x14ac:dyDescent="0.3">
      <c r="A1980" s="9" t="s">
        <v>6987</v>
      </c>
      <c r="B1980" s="8">
        <v>42627</v>
      </c>
      <c r="C1980" s="2" t="s">
        <v>27</v>
      </c>
      <c r="D1980" s="1" t="s">
        <v>6988</v>
      </c>
      <c r="E1980" s="1" t="s">
        <v>6989</v>
      </c>
      <c r="F1980" s="2" t="s">
        <v>6990</v>
      </c>
      <c r="G1980" s="2" t="s">
        <v>6991</v>
      </c>
      <c r="H1980" s="2" t="s">
        <v>18</v>
      </c>
      <c r="I1980" s="2" t="s">
        <v>20</v>
      </c>
      <c r="J1980" s="4" t="s">
        <v>57</v>
      </c>
      <c r="K1980" s="3" t="s">
        <v>19</v>
      </c>
      <c r="L1980" s="18">
        <v>21.99</v>
      </c>
      <c r="M1980" s="3" t="s">
        <v>21</v>
      </c>
      <c r="N1980" s="3">
        <v>112</v>
      </c>
      <c r="O1980" s="2" t="s">
        <v>6992</v>
      </c>
    </row>
    <row r="1981" spans="1:15" x14ac:dyDescent="0.3">
      <c r="A1981" s="9" t="s">
        <v>6999</v>
      </c>
      <c r="B1981" s="8">
        <v>42620</v>
      </c>
      <c r="C1981" s="2" t="s">
        <v>253</v>
      </c>
      <c r="D1981" s="1" t="s">
        <v>7000</v>
      </c>
      <c r="E1981" s="1" t="s">
        <v>7001</v>
      </c>
      <c r="F1981" s="2" t="s">
        <v>7002</v>
      </c>
      <c r="G1981" s="2" t="s">
        <v>7003</v>
      </c>
      <c r="H1981" s="2" t="s">
        <v>18</v>
      </c>
      <c r="I1981" s="2" t="s">
        <v>20</v>
      </c>
      <c r="J1981" s="4" t="s">
        <v>57</v>
      </c>
      <c r="K1981" s="3" t="s">
        <v>19</v>
      </c>
      <c r="L1981" s="18">
        <v>15.99</v>
      </c>
      <c r="M1981" s="3" t="s">
        <v>51</v>
      </c>
      <c r="N1981" s="3">
        <v>224</v>
      </c>
      <c r="O1981" s="2" t="s">
        <v>7004</v>
      </c>
    </row>
    <row r="1982" spans="1:15" x14ac:dyDescent="0.3">
      <c r="A1982" s="9" t="s">
        <v>7005</v>
      </c>
      <c r="B1982" s="8">
        <v>42619</v>
      </c>
      <c r="C1982" s="2" t="s">
        <v>125</v>
      </c>
      <c r="D1982" s="1" t="s">
        <v>7006</v>
      </c>
      <c r="E1982" s="1" t="s">
        <v>18</v>
      </c>
      <c r="F1982" s="2" t="s">
        <v>7007</v>
      </c>
      <c r="G1982" s="2" t="s">
        <v>7008</v>
      </c>
      <c r="H1982" s="2" t="s">
        <v>1088</v>
      </c>
      <c r="I1982" s="2" t="s">
        <v>20</v>
      </c>
      <c r="J1982" s="4" t="s">
        <v>57</v>
      </c>
      <c r="K1982" s="3" t="s">
        <v>19</v>
      </c>
      <c r="L1982" s="18">
        <v>79.989999999999995</v>
      </c>
      <c r="M1982" s="3" t="s">
        <v>21</v>
      </c>
      <c r="N1982" s="3">
        <v>280</v>
      </c>
      <c r="O1982" s="2" t="s">
        <v>7009</v>
      </c>
    </row>
    <row r="1983" spans="1:15" x14ac:dyDescent="0.3">
      <c r="A1983" s="9" t="s">
        <v>7010</v>
      </c>
      <c r="B1983" s="8">
        <v>42619</v>
      </c>
      <c r="C1983" s="2" t="s">
        <v>125</v>
      </c>
      <c r="D1983" s="1" t="s">
        <v>7006</v>
      </c>
      <c r="E1983" s="1" t="s">
        <v>18</v>
      </c>
      <c r="F1983" s="2" t="s">
        <v>7011</v>
      </c>
      <c r="G1983" s="2" t="s">
        <v>7008</v>
      </c>
      <c r="H1983" s="2" t="s">
        <v>1088</v>
      </c>
      <c r="I1983" s="2" t="s">
        <v>20</v>
      </c>
      <c r="J1983" s="4" t="s">
        <v>57</v>
      </c>
      <c r="K1983" s="3" t="s">
        <v>19</v>
      </c>
      <c r="L1983" s="18">
        <v>27.99</v>
      </c>
      <c r="M1983" s="3" t="s">
        <v>51</v>
      </c>
      <c r="N1983" s="3">
        <v>280</v>
      </c>
      <c r="O1983" s="2" t="s">
        <v>7009</v>
      </c>
    </row>
    <row r="1984" spans="1:15" x14ac:dyDescent="0.3">
      <c r="A1984" s="9" t="s">
        <v>7012</v>
      </c>
      <c r="B1984" s="8">
        <v>42613</v>
      </c>
      <c r="C1984" s="2" t="s">
        <v>43</v>
      </c>
      <c r="D1984" s="1" t="s">
        <v>7013</v>
      </c>
      <c r="E1984" s="1" t="s">
        <v>7014</v>
      </c>
      <c r="F1984" s="2" t="s">
        <v>7015</v>
      </c>
      <c r="G1984" s="2" t="s">
        <v>7016</v>
      </c>
      <c r="H1984" s="2" t="s">
        <v>18</v>
      </c>
      <c r="I1984" s="2" t="s">
        <v>20</v>
      </c>
      <c r="J1984" s="4" t="s">
        <v>57</v>
      </c>
      <c r="K1984" s="3" t="s">
        <v>19</v>
      </c>
      <c r="L1984" s="18">
        <v>11.99</v>
      </c>
      <c r="M1984" s="3" t="s">
        <v>51</v>
      </c>
      <c r="N1984" s="3">
        <v>152</v>
      </c>
      <c r="O1984" s="2" t="s">
        <v>7017</v>
      </c>
    </row>
    <row r="1985" spans="1:15" x14ac:dyDescent="0.3">
      <c r="A1985" s="9" t="s">
        <v>7018</v>
      </c>
      <c r="B1985" s="8">
        <v>42612</v>
      </c>
      <c r="C1985" s="2" t="s">
        <v>253</v>
      </c>
      <c r="D1985" s="1" t="s">
        <v>7019</v>
      </c>
      <c r="E1985" s="1" t="s">
        <v>7020</v>
      </c>
      <c r="F1985" s="2" t="s">
        <v>7021</v>
      </c>
      <c r="G1985" s="2" t="s">
        <v>7022</v>
      </c>
      <c r="H1985" s="2" t="s">
        <v>18</v>
      </c>
      <c r="I1985" s="2" t="s">
        <v>20</v>
      </c>
      <c r="J1985" s="4" t="s">
        <v>57</v>
      </c>
      <c r="K1985" s="3" t="s">
        <v>19</v>
      </c>
      <c r="L1985" s="18">
        <v>13.99</v>
      </c>
      <c r="M1985" s="3" t="s">
        <v>51</v>
      </c>
      <c r="N1985" s="3">
        <v>320</v>
      </c>
      <c r="O1985" s="2" t="s">
        <v>7023</v>
      </c>
    </row>
    <row r="1986" spans="1:15" x14ac:dyDescent="0.3">
      <c r="A1986" s="9" t="s">
        <v>7030</v>
      </c>
      <c r="B1986" s="8">
        <v>42599</v>
      </c>
      <c r="C1986" s="2" t="s">
        <v>43</v>
      </c>
      <c r="D1986" s="1" t="s">
        <v>7031</v>
      </c>
      <c r="E1986" s="1" t="s">
        <v>7032</v>
      </c>
      <c r="F1986" s="2" t="s">
        <v>7033</v>
      </c>
      <c r="G1986" s="2" t="s">
        <v>7034</v>
      </c>
      <c r="H1986" s="2" t="s">
        <v>18</v>
      </c>
      <c r="I1986" s="2" t="s">
        <v>20</v>
      </c>
      <c r="J1986" s="4" t="s">
        <v>57</v>
      </c>
      <c r="K1986" s="3" t="s">
        <v>19</v>
      </c>
      <c r="L1986" s="18">
        <v>29.99</v>
      </c>
      <c r="M1986" s="3" t="s">
        <v>51</v>
      </c>
      <c r="N1986" s="3">
        <v>300</v>
      </c>
      <c r="O1986" s="2" t="s">
        <v>7035</v>
      </c>
    </row>
    <row r="1987" spans="1:15" x14ac:dyDescent="0.3">
      <c r="A1987" s="9" t="s">
        <v>7036</v>
      </c>
      <c r="B1987" s="8">
        <v>42599</v>
      </c>
      <c r="C1987" s="2" t="s">
        <v>36</v>
      </c>
      <c r="D1987" s="1" t="s">
        <v>7037</v>
      </c>
      <c r="E1987" s="1" t="s">
        <v>18</v>
      </c>
      <c r="F1987" s="2" t="s">
        <v>7038</v>
      </c>
      <c r="G1987" s="2" t="s">
        <v>7039</v>
      </c>
      <c r="H1987" s="2" t="s">
        <v>18</v>
      </c>
      <c r="I1987" s="2" t="s">
        <v>20</v>
      </c>
      <c r="J1987" s="4" t="s">
        <v>57</v>
      </c>
      <c r="K1987" s="3" t="s">
        <v>19</v>
      </c>
      <c r="L1987" s="18">
        <v>27.99</v>
      </c>
      <c r="M1987" s="3" t="s">
        <v>51</v>
      </c>
      <c r="N1987" s="3">
        <v>296</v>
      </c>
      <c r="O1987" s="2" t="s">
        <v>18</v>
      </c>
    </row>
    <row r="1988" spans="1:15" x14ac:dyDescent="0.3">
      <c r="A1988" s="9" t="s">
        <v>7024</v>
      </c>
      <c r="B1988" s="8">
        <v>42599</v>
      </c>
      <c r="C1988" s="2" t="s">
        <v>27</v>
      </c>
      <c r="D1988" s="1" t="s">
        <v>7025</v>
      </c>
      <c r="E1988" s="1" t="s">
        <v>7026</v>
      </c>
      <c r="F1988" s="2" t="s">
        <v>7027</v>
      </c>
      <c r="G1988" s="2" t="s">
        <v>7028</v>
      </c>
      <c r="H1988" s="2" t="s">
        <v>18</v>
      </c>
      <c r="I1988" s="2" t="s">
        <v>20</v>
      </c>
      <c r="J1988" s="4" t="s">
        <v>57</v>
      </c>
      <c r="K1988" s="3" t="s">
        <v>19</v>
      </c>
      <c r="L1988" s="18">
        <v>27.99</v>
      </c>
      <c r="M1988" s="3" t="s">
        <v>51</v>
      </c>
      <c r="N1988" s="3">
        <v>200</v>
      </c>
      <c r="O1988" s="2" t="s">
        <v>7029</v>
      </c>
    </row>
    <row r="1989" spans="1:15" x14ac:dyDescent="0.3">
      <c r="A1989" s="9" t="s">
        <v>7040</v>
      </c>
      <c r="B1989" s="8">
        <v>42585</v>
      </c>
      <c r="C1989" s="2" t="s">
        <v>62</v>
      </c>
      <c r="D1989" s="1" t="s">
        <v>7041</v>
      </c>
      <c r="E1989" s="1" t="s">
        <v>7042</v>
      </c>
      <c r="F1989" s="2" t="s">
        <v>7043</v>
      </c>
      <c r="G1989" s="2" t="s">
        <v>7044</v>
      </c>
      <c r="H1989" s="2" t="s">
        <v>1499</v>
      </c>
      <c r="I1989" s="2" t="s">
        <v>20</v>
      </c>
      <c r="J1989" s="4" t="s">
        <v>57</v>
      </c>
      <c r="K1989" s="3" t="s">
        <v>19</v>
      </c>
      <c r="L1989" s="18">
        <v>11.99</v>
      </c>
      <c r="M1989" s="3" t="s">
        <v>51</v>
      </c>
      <c r="N1989" s="3">
        <v>152</v>
      </c>
      <c r="O1989" s="2" t="s">
        <v>7045</v>
      </c>
    </row>
    <row r="1990" spans="1:15" x14ac:dyDescent="0.3">
      <c r="A1990" s="9" t="s">
        <v>7054</v>
      </c>
      <c r="B1990" s="8">
        <v>42580</v>
      </c>
      <c r="C1990" s="2" t="s">
        <v>70</v>
      </c>
      <c r="D1990" s="1" t="s">
        <v>6147</v>
      </c>
      <c r="E1990" s="1" t="s">
        <v>6148</v>
      </c>
      <c r="F1990" s="2" t="s">
        <v>7055</v>
      </c>
      <c r="G1990" s="2" t="s">
        <v>6150</v>
      </c>
      <c r="H1990" s="2" t="s">
        <v>18</v>
      </c>
      <c r="I1990" s="2" t="s">
        <v>20</v>
      </c>
      <c r="J1990" s="4" t="s">
        <v>57</v>
      </c>
      <c r="K1990" s="3" t="s">
        <v>19</v>
      </c>
      <c r="L1990" s="18">
        <v>85.99</v>
      </c>
      <c r="M1990" s="3" t="s">
        <v>21</v>
      </c>
      <c r="N1990" s="3">
        <v>352</v>
      </c>
      <c r="O1990" s="2" t="s">
        <v>6151</v>
      </c>
    </row>
    <row r="1991" spans="1:15" x14ac:dyDescent="0.3">
      <c r="A1991" s="9" t="s">
        <v>7046</v>
      </c>
      <c r="B1991" s="8">
        <v>42580</v>
      </c>
      <c r="C1991" s="2" t="s">
        <v>236</v>
      </c>
      <c r="D1991" s="1" t="s">
        <v>7047</v>
      </c>
      <c r="E1991" s="1" t="s">
        <v>7048</v>
      </c>
      <c r="F1991" s="2" t="s">
        <v>7049</v>
      </c>
      <c r="G1991" s="2" t="s">
        <v>7050</v>
      </c>
      <c r="H1991" s="2" t="s">
        <v>18</v>
      </c>
      <c r="I1991" s="2" t="s">
        <v>20</v>
      </c>
      <c r="J1991" s="4" t="s">
        <v>57</v>
      </c>
      <c r="K1991" s="3" t="s">
        <v>19</v>
      </c>
      <c r="L1991" s="18">
        <v>79.989999999999995</v>
      </c>
      <c r="M1991" s="3" t="s">
        <v>21</v>
      </c>
      <c r="N1991" s="3">
        <v>180</v>
      </c>
      <c r="O1991" s="2" t="s">
        <v>7051</v>
      </c>
    </row>
    <row r="1992" spans="1:15" x14ac:dyDescent="0.3">
      <c r="A1992" s="9" t="s">
        <v>7052</v>
      </c>
      <c r="B1992" s="8">
        <v>42580</v>
      </c>
      <c r="C1992" s="2" t="s">
        <v>236</v>
      </c>
      <c r="D1992" s="1" t="s">
        <v>7047</v>
      </c>
      <c r="E1992" s="1" t="s">
        <v>7048</v>
      </c>
      <c r="F1992" s="2" t="s">
        <v>7053</v>
      </c>
      <c r="G1992" s="2" t="s">
        <v>7050</v>
      </c>
      <c r="H1992" s="2" t="s">
        <v>18</v>
      </c>
      <c r="I1992" s="2" t="s">
        <v>20</v>
      </c>
      <c r="J1992" s="4" t="s">
        <v>57</v>
      </c>
      <c r="K1992" s="3" t="s">
        <v>19</v>
      </c>
      <c r="L1992" s="18">
        <v>22.99</v>
      </c>
      <c r="M1992" s="3" t="s">
        <v>51</v>
      </c>
      <c r="N1992" s="3">
        <v>176</v>
      </c>
      <c r="O1992" s="2" t="s">
        <v>7051</v>
      </c>
    </row>
    <row r="1993" spans="1:15" x14ac:dyDescent="0.3">
      <c r="A1993" s="9" t="s">
        <v>7056</v>
      </c>
      <c r="B1993" s="8">
        <v>42579</v>
      </c>
      <c r="C1993" s="2" t="s">
        <v>98</v>
      </c>
      <c r="D1993" s="1" t="s">
        <v>7057</v>
      </c>
      <c r="E1993" s="1" t="s">
        <v>7058</v>
      </c>
      <c r="F1993" s="2" t="s">
        <v>7059</v>
      </c>
      <c r="G1993" s="2" t="s">
        <v>7060</v>
      </c>
      <c r="H1993" s="2" t="s">
        <v>18</v>
      </c>
      <c r="I1993" s="2" t="s">
        <v>20</v>
      </c>
      <c r="J1993" s="4" t="s">
        <v>57</v>
      </c>
      <c r="K1993" s="3" t="s">
        <v>19</v>
      </c>
      <c r="L1993" s="18">
        <v>90.99</v>
      </c>
      <c r="M1993" s="3" t="s">
        <v>21</v>
      </c>
      <c r="N1993" s="3">
        <v>256</v>
      </c>
      <c r="O1993" s="2" t="s">
        <v>7061</v>
      </c>
    </row>
    <row r="1994" spans="1:15" x14ac:dyDescent="0.3">
      <c r="A1994" s="9" t="s">
        <v>7062</v>
      </c>
      <c r="B1994" s="8">
        <v>42579</v>
      </c>
      <c r="C1994" s="2" t="s">
        <v>98</v>
      </c>
      <c r="D1994" s="1" t="s">
        <v>7057</v>
      </c>
      <c r="E1994" s="1" t="s">
        <v>7058</v>
      </c>
      <c r="F1994" s="2" t="s">
        <v>7063</v>
      </c>
      <c r="G1994" s="2" t="s">
        <v>7060</v>
      </c>
      <c r="H1994" s="2" t="s">
        <v>18</v>
      </c>
      <c r="I1994" s="2" t="s">
        <v>20</v>
      </c>
      <c r="J1994" s="4" t="s">
        <v>57</v>
      </c>
      <c r="K1994" s="3" t="s">
        <v>19</v>
      </c>
      <c r="L1994" s="18">
        <v>29.99</v>
      </c>
      <c r="M1994" s="3" t="s">
        <v>51</v>
      </c>
      <c r="N1994" s="3">
        <v>256</v>
      </c>
      <c r="O1994" s="2" t="s">
        <v>7061</v>
      </c>
    </row>
    <row r="1995" spans="1:15" x14ac:dyDescent="0.3">
      <c r="A1995" s="9" t="s">
        <v>7064</v>
      </c>
      <c r="B1995" s="8">
        <v>42578</v>
      </c>
      <c r="C1995" s="2" t="s">
        <v>27</v>
      </c>
      <c r="D1995" s="1" t="s">
        <v>7065</v>
      </c>
      <c r="E1995" s="1" t="s">
        <v>18</v>
      </c>
      <c r="F1995" s="2" t="s">
        <v>7066</v>
      </c>
      <c r="G1995" s="2" t="s">
        <v>6312</v>
      </c>
      <c r="H1995" s="2" t="s">
        <v>902</v>
      </c>
      <c r="I1995" s="2" t="s">
        <v>20</v>
      </c>
      <c r="J1995" s="4" t="s">
        <v>57</v>
      </c>
      <c r="K1995" s="3" t="s">
        <v>19</v>
      </c>
      <c r="L1995" s="18">
        <v>69.989999999999995</v>
      </c>
      <c r="M1995" s="3" t="s">
        <v>21</v>
      </c>
      <c r="N1995" s="3">
        <v>176</v>
      </c>
      <c r="O1995" s="2" t="s">
        <v>6313</v>
      </c>
    </row>
    <row r="1996" spans="1:15" x14ac:dyDescent="0.3">
      <c r="A1996" s="9" t="s">
        <v>7067</v>
      </c>
      <c r="B1996" s="8">
        <v>42577</v>
      </c>
      <c r="C1996" s="2" t="s">
        <v>62</v>
      </c>
      <c r="D1996" s="1" t="s">
        <v>6421</v>
      </c>
      <c r="E1996" s="1" t="s">
        <v>6422</v>
      </c>
      <c r="F1996" s="2" t="s">
        <v>7068</v>
      </c>
      <c r="G1996" s="2" t="s">
        <v>6424</v>
      </c>
      <c r="H1996" s="2" t="s">
        <v>635</v>
      </c>
      <c r="I1996" s="2" t="s">
        <v>20</v>
      </c>
      <c r="J1996" s="4" t="s">
        <v>57</v>
      </c>
      <c r="K1996" s="3" t="s">
        <v>19</v>
      </c>
      <c r="L1996" s="18">
        <v>79.989999999999995</v>
      </c>
      <c r="M1996" s="3" t="s">
        <v>21</v>
      </c>
      <c r="N1996" s="3">
        <v>300</v>
      </c>
      <c r="O1996" s="2" t="s">
        <v>6425</v>
      </c>
    </row>
    <row r="1997" spans="1:15" x14ac:dyDescent="0.3">
      <c r="A1997" s="9" t="s">
        <v>7075</v>
      </c>
      <c r="B1997" s="8">
        <v>42571</v>
      </c>
      <c r="C1997" s="2" t="s">
        <v>253</v>
      </c>
      <c r="D1997" s="1" t="s">
        <v>7076</v>
      </c>
      <c r="E1997" s="1" t="s">
        <v>7077</v>
      </c>
      <c r="F1997" s="2" t="s">
        <v>7078</v>
      </c>
      <c r="G1997" s="2" t="s">
        <v>7079</v>
      </c>
      <c r="H1997" s="2" t="s">
        <v>18</v>
      </c>
      <c r="I1997" s="2" t="s">
        <v>20</v>
      </c>
      <c r="J1997" s="4" t="s">
        <v>57</v>
      </c>
      <c r="K1997" s="3" t="s">
        <v>19</v>
      </c>
      <c r="L1997" s="18">
        <v>20.99</v>
      </c>
      <c r="M1997" s="3" t="s">
        <v>51</v>
      </c>
      <c r="N1997" s="3">
        <v>440</v>
      </c>
      <c r="O1997" s="2" t="s">
        <v>7080</v>
      </c>
    </row>
    <row r="1998" spans="1:15" x14ac:dyDescent="0.3">
      <c r="A1998" s="9" t="s">
        <v>7081</v>
      </c>
      <c r="B1998" s="8">
        <v>42571</v>
      </c>
      <c r="C1998" s="2" t="s">
        <v>62</v>
      </c>
      <c r="D1998" s="1" t="s">
        <v>7082</v>
      </c>
      <c r="E1998" s="1" t="s">
        <v>7083</v>
      </c>
      <c r="F1998" s="2" t="s">
        <v>7084</v>
      </c>
      <c r="G1998" s="2" t="s">
        <v>7085</v>
      </c>
      <c r="H1998" s="2" t="s">
        <v>6782</v>
      </c>
      <c r="I1998" s="2" t="s">
        <v>20</v>
      </c>
      <c r="J1998" s="4" t="s">
        <v>57</v>
      </c>
      <c r="K1998" s="3" t="s">
        <v>19</v>
      </c>
      <c r="L1998" s="18">
        <v>27.99</v>
      </c>
      <c r="M1998" s="3" t="s">
        <v>51</v>
      </c>
      <c r="N1998" s="3">
        <v>176</v>
      </c>
      <c r="O1998" s="2" t="s">
        <v>7086</v>
      </c>
    </row>
    <row r="1999" spans="1:15" x14ac:dyDescent="0.3">
      <c r="A1999" s="9" t="s">
        <v>7087</v>
      </c>
      <c r="B1999" s="8">
        <v>42571</v>
      </c>
      <c r="C1999" s="2" t="s">
        <v>125</v>
      </c>
      <c r="D1999" s="1" t="s">
        <v>7088</v>
      </c>
      <c r="E1999" s="1" t="s">
        <v>7089</v>
      </c>
      <c r="F1999" s="2" t="s">
        <v>7090</v>
      </c>
      <c r="G1999" s="2" t="s">
        <v>7091</v>
      </c>
      <c r="H1999" s="2" t="s">
        <v>18</v>
      </c>
      <c r="I1999" s="2" t="s">
        <v>20</v>
      </c>
      <c r="J1999" s="4" t="s">
        <v>57</v>
      </c>
      <c r="K1999" s="3" t="s">
        <v>19</v>
      </c>
      <c r="L1999" s="18">
        <v>27.99</v>
      </c>
      <c r="M1999" s="3" t="s">
        <v>51</v>
      </c>
      <c r="N1999" s="3">
        <v>192</v>
      </c>
      <c r="O1999" s="2" t="s">
        <v>7092</v>
      </c>
    </row>
    <row r="2000" spans="1:15" x14ac:dyDescent="0.3">
      <c r="A2000" s="9" t="s">
        <v>7069</v>
      </c>
      <c r="B2000" s="8">
        <v>42571</v>
      </c>
      <c r="C2000" s="2" t="s">
        <v>27</v>
      </c>
      <c r="D2000" s="1" t="s">
        <v>7070</v>
      </c>
      <c r="E2000" s="1" t="s">
        <v>7071</v>
      </c>
      <c r="F2000" s="2" t="s">
        <v>7072</v>
      </c>
      <c r="G2000" s="2" t="s">
        <v>7073</v>
      </c>
      <c r="H2000" s="2" t="s">
        <v>18</v>
      </c>
      <c r="I2000" s="2" t="s">
        <v>20</v>
      </c>
      <c r="J2000" s="4" t="s">
        <v>57</v>
      </c>
      <c r="K2000" s="3" t="s">
        <v>19</v>
      </c>
      <c r="L2000" s="18">
        <v>28.99</v>
      </c>
      <c r="M2000" s="3" t="s">
        <v>51</v>
      </c>
      <c r="N2000" s="3">
        <v>216</v>
      </c>
      <c r="O2000" s="2" t="s">
        <v>7074</v>
      </c>
    </row>
    <row r="2001" spans="1:15" x14ac:dyDescent="0.3">
      <c r="A2001" s="9" t="s">
        <v>7093</v>
      </c>
      <c r="B2001" s="8">
        <v>42563</v>
      </c>
      <c r="C2001" s="2" t="s">
        <v>62</v>
      </c>
      <c r="D2001" s="1" t="s">
        <v>7094</v>
      </c>
      <c r="E2001" s="1" t="s">
        <v>7095</v>
      </c>
      <c r="F2001" s="2" t="s">
        <v>7096</v>
      </c>
      <c r="G2001" s="2" t="s">
        <v>7097</v>
      </c>
      <c r="H2001" s="2" t="s">
        <v>18</v>
      </c>
      <c r="I2001" s="2" t="s">
        <v>20</v>
      </c>
      <c r="J2001" s="4" t="s">
        <v>57</v>
      </c>
      <c r="K2001" s="3" t="s">
        <v>19</v>
      </c>
      <c r="L2001" s="18">
        <v>79.989999999999995</v>
      </c>
      <c r="M2001" s="3" t="s">
        <v>21</v>
      </c>
      <c r="N2001" s="3">
        <v>264</v>
      </c>
      <c r="O2001" s="2" t="s">
        <v>7098</v>
      </c>
    </row>
    <row r="2002" spans="1:15" x14ac:dyDescent="0.3">
      <c r="A2002" s="9" t="s">
        <v>7099</v>
      </c>
      <c r="B2002" s="8">
        <v>42563</v>
      </c>
      <c r="C2002" s="2" t="s">
        <v>62</v>
      </c>
      <c r="D2002" s="1" t="s">
        <v>7094</v>
      </c>
      <c r="E2002" s="1" t="s">
        <v>7095</v>
      </c>
      <c r="F2002" s="2" t="s">
        <v>7100</v>
      </c>
      <c r="G2002" s="2" t="s">
        <v>7097</v>
      </c>
      <c r="H2002" s="2" t="s">
        <v>18</v>
      </c>
      <c r="I2002" s="2" t="s">
        <v>20</v>
      </c>
      <c r="J2002" s="4" t="s">
        <v>57</v>
      </c>
      <c r="K2002" s="3" t="s">
        <v>19</v>
      </c>
      <c r="L2002" s="18">
        <v>27.99</v>
      </c>
      <c r="M2002" s="3" t="s">
        <v>51</v>
      </c>
      <c r="N2002" s="3">
        <v>264</v>
      </c>
      <c r="O2002" s="2" t="s">
        <v>7098</v>
      </c>
    </row>
    <row r="2003" spans="1:15" x14ac:dyDescent="0.3">
      <c r="A2003" s="9" t="s">
        <v>7101</v>
      </c>
      <c r="B2003" s="8">
        <v>42562</v>
      </c>
      <c r="C2003" s="2" t="s">
        <v>253</v>
      </c>
      <c r="D2003" s="1" t="s">
        <v>7102</v>
      </c>
      <c r="E2003" s="1" t="s">
        <v>7103</v>
      </c>
      <c r="F2003" s="2" t="s">
        <v>7104</v>
      </c>
      <c r="G2003" s="2" t="s">
        <v>7105</v>
      </c>
      <c r="H2003" s="2" t="s">
        <v>18</v>
      </c>
      <c r="I2003" s="2" t="s">
        <v>20</v>
      </c>
      <c r="J2003" s="4" t="s">
        <v>57</v>
      </c>
      <c r="K2003" s="3" t="s">
        <v>19</v>
      </c>
      <c r="L2003" s="18">
        <v>18.989999999999998</v>
      </c>
      <c r="M2003" s="3" t="s">
        <v>51</v>
      </c>
      <c r="N2003" s="3">
        <v>224</v>
      </c>
      <c r="O2003" s="2" t="s">
        <v>7106</v>
      </c>
    </row>
    <row r="2004" spans="1:15" x14ac:dyDescent="0.3">
      <c r="A2004" s="9" t="s">
        <v>7107</v>
      </c>
      <c r="B2004" s="8">
        <v>42558</v>
      </c>
      <c r="C2004" s="2" t="s">
        <v>383</v>
      </c>
      <c r="D2004" s="1" t="s">
        <v>6053</v>
      </c>
      <c r="E2004" s="1" t="s">
        <v>6054</v>
      </c>
      <c r="F2004" s="2" t="s">
        <v>7108</v>
      </c>
      <c r="G2004" s="2" t="s">
        <v>6056</v>
      </c>
      <c r="H2004" s="2" t="s">
        <v>388</v>
      </c>
      <c r="I2004" s="2" t="s">
        <v>20</v>
      </c>
      <c r="J2004" s="4" t="s">
        <v>57</v>
      </c>
      <c r="K2004" s="3" t="s">
        <v>19</v>
      </c>
      <c r="L2004" s="18">
        <v>85.99</v>
      </c>
      <c r="M2004" s="3" t="s">
        <v>21</v>
      </c>
      <c r="N2004" s="3">
        <v>224</v>
      </c>
      <c r="O2004" s="2" t="s">
        <v>6057</v>
      </c>
    </row>
    <row r="2005" spans="1:15" x14ac:dyDescent="0.3">
      <c r="A2005" s="9" t="s">
        <v>7118</v>
      </c>
      <c r="B2005" s="8">
        <v>42557</v>
      </c>
      <c r="C2005" s="2" t="s">
        <v>62</v>
      </c>
      <c r="D2005" s="1" t="s">
        <v>7119</v>
      </c>
      <c r="E2005" s="1" t="s">
        <v>18</v>
      </c>
      <c r="F2005" s="2" t="s">
        <v>7120</v>
      </c>
      <c r="G2005" s="2" t="s">
        <v>7121</v>
      </c>
      <c r="H2005" s="2" t="s">
        <v>18</v>
      </c>
      <c r="I2005" s="2" t="s">
        <v>20</v>
      </c>
      <c r="J2005" s="4" t="s">
        <v>57</v>
      </c>
      <c r="K2005" s="3" t="s">
        <v>19</v>
      </c>
      <c r="L2005" s="18">
        <v>29.99</v>
      </c>
      <c r="M2005" s="3" t="s">
        <v>51</v>
      </c>
      <c r="N2005" s="3">
        <v>404</v>
      </c>
      <c r="O2005" s="2" t="s">
        <v>7122</v>
      </c>
    </row>
    <row r="2006" spans="1:15" x14ac:dyDescent="0.3">
      <c r="A2006" s="9" t="s">
        <v>7110</v>
      </c>
      <c r="B2006" s="8">
        <v>42557</v>
      </c>
      <c r="C2006" s="2" t="s">
        <v>245</v>
      </c>
      <c r="D2006" s="1" t="s">
        <v>7111</v>
      </c>
      <c r="E2006" s="1" t="s">
        <v>7112</v>
      </c>
      <c r="F2006" s="2" t="s">
        <v>7113</v>
      </c>
      <c r="G2006" s="2" t="s">
        <v>7114</v>
      </c>
      <c r="H2006" s="2" t="s">
        <v>18</v>
      </c>
      <c r="I2006" s="2" t="s">
        <v>20</v>
      </c>
      <c r="J2006" s="4" t="s">
        <v>57</v>
      </c>
      <c r="K2006" s="3" t="s">
        <v>19</v>
      </c>
      <c r="L2006" s="18">
        <v>79.989999999999995</v>
      </c>
      <c r="M2006" s="3" t="s">
        <v>21</v>
      </c>
      <c r="N2006" s="3">
        <v>336</v>
      </c>
      <c r="O2006" s="2" t="s">
        <v>7115</v>
      </c>
    </row>
    <row r="2007" spans="1:15" x14ac:dyDescent="0.3">
      <c r="A2007" s="9" t="s">
        <v>7116</v>
      </c>
      <c r="B2007" s="8">
        <v>42557</v>
      </c>
      <c r="C2007" s="2" t="s">
        <v>245</v>
      </c>
      <c r="D2007" s="1" t="s">
        <v>7111</v>
      </c>
      <c r="E2007" s="1" t="s">
        <v>7112</v>
      </c>
      <c r="F2007" s="2" t="s">
        <v>7117</v>
      </c>
      <c r="G2007" s="2" t="s">
        <v>7114</v>
      </c>
      <c r="H2007" s="2" t="s">
        <v>18</v>
      </c>
      <c r="I2007" s="2" t="s">
        <v>20</v>
      </c>
      <c r="J2007" s="4" t="s">
        <v>57</v>
      </c>
      <c r="K2007" s="3" t="s">
        <v>19</v>
      </c>
      <c r="L2007" s="18">
        <v>27.99</v>
      </c>
      <c r="M2007" s="3" t="s">
        <v>51</v>
      </c>
      <c r="N2007" s="3">
        <v>336</v>
      </c>
      <c r="O2007" s="2" t="s">
        <v>7115</v>
      </c>
    </row>
    <row r="2008" spans="1:15" x14ac:dyDescent="0.3">
      <c r="A2008" s="9" t="s">
        <v>7109</v>
      </c>
      <c r="B2008" s="8">
        <v>42557</v>
      </c>
      <c r="C2008" s="2" t="s">
        <v>383</v>
      </c>
      <c r="D2008" s="1" t="s">
        <v>6305</v>
      </c>
      <c r="E2008" s="1" t="s">
        <v>18</v>
      </c>
      <c r="F2008" s="2" t="s">
        <v>6306</v>
      </c>
      <c r="G2008" s="2" t="s">
        <v>6307</v>
      </c>
      <c r="H2008" s="2" t="s">
        <v>388</v>
      </c>
      <c r="I2008" s="2" t="s">
        <v>20</v>
      </c>
      <c r="J2008" s="4" t="s">
        <v>57</v>
      </c>
      <c r="K2008" s="3" t="s">
        <v>19</v>
      </c>
      <c r="L2008" s="18">
        <v>79.989999999999995</v>
      </c>
      <c r="M2008" s="3" t="s">
        <v>21</v>
      </c>
      <c r="N2008" s="3">
        <v>264</v>
      </c>
      <c r="O2008" s="2" t="s">
        <v>6308</v>
      </c>
    </row>
    <row r="2009" spans="1:15" x14ac:dyDescent="0.3">
      <c r="A2009" s="9" t="s">
        <v>7123</v>
      </c>
      <c r="B2009" s="8">
        <v>42556</v>
      </c>
      <c r="C2009" s="2" t="s">
        <v>383</v>
      </c>
      <c r="D2009" s="1" t="s">
        <v>6059</v>
      </c>
      <c r="E2009" s="1" t="s">
        <v>6060</v>
      </c>
      <c r="F2009" s="2" t="s">
        <v>7124</v>
      </c>
      <c r="G2009" s="2" t="s">
        <v>6062</v>
      </c>
      <c r="H2009" s="2" t="s">
        <v>18</v>
      </c>
      <c r="I2009" s="2" t="s">
        <v>20</v>
      </c>
      <c r="J2009" s="4" t="s">
        <v>57</v>
      </c>
      <c r="K2009" s="3" t="s">
        <v>19</v>
      </c>
      <c r="L2009" s="18">
        <v>79.989999999999995</v>
      </c>
      <c r="M2009" s="3" t="s">
        <v>21</v>
      </c>
      <c r="N2009" s="3">
        <v>224</v>
      </c>
      <c r="O2009" s="2" t="s">
        <v>6063</v>
      </c>
    </row>
    <row r="2010" spans="1:15" x14ac:dyDescent="0.3">
      <c r="A2010" s="9" t="s">
        <v>7125</v>
      </c>
      <c r="B2010" s="8">
        <v>42556</v>
      </c>
      <c r="C2010" s="2" t="s">
        <v>125</v>
      </c>
      <c r="D2010" s="1" t="s">
        <v>7126</v>
      </c>
      <c r="E2010" s="1" t="s">
        <v>7127</v>
      </c>
      <c r="F2010" s="2" t="s">
        <v>7128</v>
      </c>
      <c r="G2010" s="2" t="s">
        <v>7129</v>
      </c>
      <c r="H2010" s="2" t="s">
        <v>18</v>
      </c>
      <c r="I2010" s="2" t="s">
        <v>20</v>
      </c>
      <c r="J2010" s="4" t="s">
        <v>57</v>
      </c>
      <c r="K2010" s="3" t="s">
        <v>19</v>
      </c>
      <c r="L2010" s="18">
        <v>85.99</v>
      </c>
      <c r="M2010" s="3" t="s">
        <v>21</v>
      </c>
      <c r="N2010" s="3">
        <v>256</v>
      </c>
      <c r="O2010" s="2" t="s">
        <v>7130</v>
      </c>
    </row>
    <row r="2011" spans="1:15" x14ac:dyDescent="0.3">
      <c r="A2011" s="9" t="s">
        <v>7131</v>
      </c>
      <c r="B2011" s="8">
        <v>42556</v>
      </c>
      <c r="C2011" s="2" t="s">
        <v>125</v>
      </c>
      <c r="D2011" s="1" t="s">
        <v>7126</v>
      </c>
      <c r="E2011" s="1" t="s">
        <v>7127</v>
      </c>
      <c r="F2011" s="2" t="s">
        <v>7128</v>
      </c>
      <c r="G2011" s="2" t="s">
        <v>7129</v>
      </c>
      <c r="H2011" s="2" t="s">
        <v>18</v>
      </c>
      <c r="I2011" s="2" t="s">
        <v>20</v>
      </c>
      <c r="J2011" s="4" t="s">
        <v>57</v>
      </c>
      <c r="K2011" s="3" t="s">
        <v>19</v>
      </c>
      <c r="L2011" s="18">
        <v>26.99</v>
      </c>
      <c r="M2011" s="3" t="s">
        <v>51</v>
      </c>
      <c r="N2011" s="3">
        <v>256</v>
      </c>
      <c r="O2011" s="2" t="s">
        <v>7130</v>
      </c>
    </row>
    <row r="2012" spans="1:15" x14ac:dyDescent="0.3">
      <c r="A2012" s="9" t="s">
        <v>7145</v>
      </c>
      <c r="B2012" s="8">
        <v>42550</v>
      </c>
      <c r="C2012" s="2" t="s">
        <v>62</v>
      </c>
      <c r="D2012" s="1" t="s">
        <v>7146</v>
      </c>
      <c r="E2012" s="1" t="s">
        <v>7147</v>
      </c>
      <c r="F2012" s="2" t="s">
        <v>7148</v>
      </c>
      <c r="G2012" s="2" t="s">
        <v>7149</v>
      </c>
      <c r="H2012" s="2" t="s">
        <v>1811</v>
      </c>
      <c r="I2012" s="2" t="s">
        <v>20</v>
      </c>
      <c r="J2012" s="4" t="s">
        <v>57</v>
      </c>
      <c r="K2012" s="3" t="s">
        <v>19</v>
      </c>
      <c r="L2012" s="18">
        <v>85.99</v>
      </c>
      <c r="M2012" s="3" t="s">
        <v>21</v>
      </c>
      <c r="N2012" s="3">
        <v>288</v>
      </c>
      <c r="O2012" s="2" t="s">
        <v>7150</v>
      </c>
    </row>
    <row r="2013" spans="1:15" x14ac:dyDescent="0.3">
      <c r="A2013" s="9" t="s">
        <v>7139</v>
      </c>
      <c r="B2013" s="8">
        <v>42550</v>
      </c>
      <c r="C2013" s="2" t="s">
        <v>253</v>
      </c>
      <c r="D2013" s="1" t="s">
        <v>7140</v>
      </c>
      <c r="E2013" s="1" t="s">
        <v>7141</v>
      </c>
      <c r="F2013" s="2" t="s">
        <v>7142</v>
      </c>
      <c r="G2013" s="2" t="s">
        <v>7143</v>
      </c>
      <c r="H2013" s="2" t="s">
        <v>18</v>
      </c>
      <c r="I2013" s="2" t="s">
        <v>20</v>
      </c>
      <c r="J2013" s="4" t="s">
        <v>57</v>
      </c>
      <c r="K2013" s="3" t="s">
        <v>19</v>
      </c>
      <c r="L2013" s="18">
        <v>10.99</v>
      </c>
      <c r="M2013" s="3" t="s">
        <v>51</v>
      </c>
      <c r="N2013" s="3">
        <v>180</v>
      </c>
      <c r="O2013" s="2" t="s">
        <v>7144</v>
      </c>
    </row>
    <row r="2014" spans="1:15" x14ac:dyDescent="0.3">
      <c r="A2014" s="9" t="s">
        <v>7132</v>
      </c>
      <c r="B2014" s="8">
        <v>42550</v>
      </c>
      <c r="C2014" s="2" t="s">
        <v>27</v>
      </c>
      <c r="D2014" s="1" t="s">
        <v>7133</v>
      </c>
      <c r="E2014" s="1" t="s">
        <v>18</v>
      </c>
      <c r="F2014" s="2" t="s">
        <v>7134</v>
      </c>
      <c r="G2014" s="2" t="s">
        <v>7135</v>
      </c>
      <c r="H2014" s="2" t="s">
        <v>6479</v>
      </c>
      <c r="I2014" s="2" t="s">
        <v>20</v>
      </c>
      <c r="J2014" s="4" t="s">
        <v>57</v>
      </c>
      <c r="K2014" s="3" t="s">
        <v>19</v>
      </c>
      <c r="L2014" s="18">
        <v>79.989999999999995</v>
      </c>
      <c r="M2014" s="3" t="s">
        <v>21</v>
      </c>
      <c r="N2014" s="3">
        <v>320</v>
      </c>
      <c r="O2014" s="2" t="s">
        <v>7136</v>
      </c>
    </row>
    <row r="2015" spans="1:15" x14ac:dyDescent="0.3">
      <c r="A2015" s="9" t="s">
        <v>7137</v>
      </c>
      <c r="B2015" s="8">
        <v>42550</v>
      </c>
      <c r="C2015" s="2" t="s">
        <v>27</v>
      </c>
      <c r="D2015" s="1" t="s">
        <v>7133</v>
      </c>
      <c r="E2015" s="1" t="s">
        <v>18</v>
      </c>
      <c r="F2015" s="2" t="s">
        <v>7138</v>
      </c>
      <c r="G2015" s="2" t="s">
        <v>7135</v>
      </c>
      <c r="H2015" s="2" t="s">
        <v>6479</v>
      </c>
      <c r="I2015" s="2" t="s">
        <v>20</v>
      </c>
      <c r="J2015" s="4" t="s">
        <v>57</v>
      </c>
      <c r="K2015" s="3" t="s">
        <v>19</v>
      </c>
      <c r="L2015" s="18">
        <v>30.99</v>
      </c>
      <c r="M2015" s="3" t="s">
        <v>51</v>
      </c>
      <c r="N2015" s="3">
        <v>320</v>
      </c>
      <c r="O2015" s="2" t="s">
        <v>7136</v>
      </c>
    </row>
    <row r="2016" spans="1:15" x14ac:dyDescent="0.3">
      <c r="A2016" s="9" t="s">
        <v>7151</v>
      </c>
      <c r="B2016" s="8">
        <v>42549</v>
      </c>
      <c r="C2016" s="2" t="s">
        <v>27</v>
      </c>
      <c r="D2016" s="1" t="s">
        <v>6315</v>
      </c>
      <c r="E2016" s="1" t="s">
        <v>6316</v>
      </c>
      <c r="F2016" s="2" t="s">
        <v>7152</v>
      </c>
      <c r="G2016" s="2" t="s">
        <v>6318</v>
      </c>
      <c r="H2016" s="2" t="s">
        <v>902</v>
      </c>
      <c r="I2016" s="2" t="s">
        <v>20</v>
      </c>
      <c r="J2016" s="4" t="s">
        <v>57</v>
      </c>
      <c r="K2016" s="3" t="s">
        <v>19</v>
      </c>
      <c r="L2016" s="18">
        <v>69.989999999999995</v>
      </c>
      <c r="M2016" s="3" t="s">
        <v>21</v>
      </c>
      <c r="N2016" s="3">
        <v>204</v>
      </c>
      <c r="O2016" s="2" t="s">
        <v>6319</v>
      </c>
    </row>
    <row r="2017" spans="1:15" x14ac:dyDescent="0.3">
      <c r="A2017" s="9" t="s">
        <v>7153</v>
      </c>
      <c r="B2017" s="8">
        <v>42543</v>
      </c>
      <c r="C2017" s="2" t="s">
        <v>62</v>
      </c>
      <c r="D2017" s="1" t="s">
        <v>7154</v>
      </c>
      <c r="E2017" s="1" t="s">
        <v>7155</v>
      </c>
      <c r="F2017" s="2" t="s">
        <v>7156</v>
      </c>
      <c r="G2017" s="2" t="s">
        <v>7157</v>
      </c>
      <c r="H2017" s="2" t="s">
        <v>6782</v>
      </c>
      <c r="I2017" s="2" t="s">
        <v>20</v>
      </c>
      <c r="J2017" s="4" t="s">
        <v>57</v>
      </c>
      <c r="K2017" s="3" t="s">
        <v>19</v>
      </c>
      <c r="L2017" s="18">
        <v>27.99</v>
      </c>
      <c r="M2017" s="3" t="s">
        <v>51</v>
      </c>
      <c r="N2017" s="3">
        <v>176</v>
      </c>
      <c r="O2017" s="2" t="s">
        <v>7158</v>
      </c>
    </row>
    <row r="2018" spans="1:15" x14ac:dyDescent="0.3">
      <c r="A2018" s="9" t="s">
        <v>7159</v>
      </c>
      <c r="B2018" s="8">
        <v>42541</v>
      </c>
      <c r="C2018" s="2" t="s">
        <v>194</v>
      </c>
      <c r="D2018" s="1" t="s">
        <v>7160</v>
      </c>
      <c r="E2018" s="1" t="s">
        <v>7161</v>
      </c>
      <c r="F2018" s="2" t="s">
        <v>7162</v>
      </c>
      <c r="G2018" s="2" t="s">
        <v>7163</v>
      </c>
      <c r="H2018" s="2" t="s">
        <v>18</v>
      </c>
      <c r="I2018" s="2" t="s">
        <v>20</v>
      </c>
      <c r="J2018" s="4" t="s">
        <v>57</v>
      </c>
      <c r="K2018" s="3" t="s">
        <v>19</v>
      </c>
      <c r="L2018" s="18">
        <v>26.99</v>
      </c>
      <c r="M2018" s="3" t="s">
        <v>51</v>
      </c>
      <c r="N2018" s="3">
        <v>376</v>
      </c>
      <c r="O2018" s="2" t="s">
        <v>7164</v>
      </c>
    </row>
    <row r="2019" spans="1:15" x14ac:dyDescent="0.3">
      <c r="A2019" s="9" t="s">
        <v>7171</v>
      </c>
      <c r="B2019" s="8">
        <v>42536</v>
      </c>
      <c r="C2019" s="2" t="s">
        <v>125</v>
      </c>
      <c r="D2019" s="1" t="s">
        <v>7172</v>
      </c>
      <c r="E2019" s="1" t="s">
        <v>18</v>
      </c>
      <c r="F2019" s="2" t="s">
        <v>7173</v>
      </c>
      <c r="G2019" s="2" t="s">
        <v>7174</v>
      </c>
      <c r="H2019" s="2" t="s">
        <v>7175</v>
      </c>
      <c r="I2019" s="2" t="s">
        <v>20</v>
      </c>
      <c r="J2019" s="4" t="s">
        <v>57</v>
      </c>
      <c r="K2019" s="3" t="s">
        <v>19</v>
      </c>
      <c r="L2019" s="18">
        <v>27.99</v>
      </c>
      <c r="M2019" s="3" t="s">
        <v>51</v>
      </c>
      <c r="N2019" s="3">
        <v>316</v>
      </c>
      <c r="O2019" s="2" t="s">
        <v>7176</v>
      </c>
    </row>
    <row r="2020" spans="1:15" x14ac:dyDescent="0.3">
      <c r="A2020" s="9" t="s">
        <v>7165</v>
      </c>
      <c r="B2020" s="8">
        <v>42536</v>
      </c>
      <c r="C2020" s="2" t="s">
        <v>253</v>
      </c>
      <c r="D2020" s="1" t="s">
        <v>7166</v>
      </c>
      <c r="E2020" s="1" t="s">
        <v>7167</v>
      </c>
      <c r="F2020" s="2" t="s">
        <v>7168</v>
      </c>
      <c r="G2020" s="2" t="s">
        <v>7169</v>
      </c>
      <c r="H2020" s="2" t="s">
        <v>18</v>
      </c>
      <c r="I2020" s="2" t="s">
        <v>20</v>
      </c>
      <c r="J2020" s="4" t="s">
        <v>57</v>
      </c>
      <c r="K2020" s="3" t="s">
        <v>19</v>
      </c>
      <c r="L2020" s="18">
        <v>15.99</v>
      </c>
      <c r="M2020" s="3" t="s">
        <v>51</v>
      </c>
      <c r="N2020" s="3">
        <v>256</v>
      </c>
      <c r="O2020" s="2" t="s">
        <v>7170</v>
      </c>
    </row>
    <row r="2021" spans="1:15" x14ac:dyDescent="0.3">
      <c r="A2021" s="9" t="s">
        <v>7177</v>
      </c>
      <c r="B2021" s="8">
        <v>42535</v>
      </c>
      <c r="C2021" s="2" t="s">
        <v>253</v>
      </c>
      <c r="D2021" s="1" t="s">
        <v>7178</v>
      </c>
      <c r="E2021" s="1" t="s">
        <v>7179</v>
      </c>
      <c r="F2021" s="2" t="s">
        <v>7180</v>
      </c>
      <c r="G2021" s="2" t="s">
        <v>7181</v>
      </c>
      <c r="H2021" s="2" t="s">
        <v>18</v>
      </c>
      <c r="I2021" s="2" t="s">
        <v>20</v>
      </c>
      <c r="J2021" s="4" t="s">
        <v>57</v>
      </c>
      <c r="K2021" s="3" t="s">
        <v>19</v>
      </c>
      <c r="L2021" s="18">
        <v>15.99</v>
      </c>
      <c r="M2021" s="3" t="s">
        <v>51</v>
      </c>
      <c r="N2021" s="3">
        <v>176</v>
      </c>
      <c r="O2021" s="2" t="s">
        <v>7182</v>
      </c>
    </row>
    <row r="2022" spans="1:15" x14ac:dyDescent="0.3">
      <c r="A2022" s="9" t="s">
        <v>7191</v>
      </c>
      <c r="B2022" s="8">
        <v>42529</v>
      </c>
      <c r="C2022" s="2" t="s">
        <v>125</v>
      </c>
      <c r="D2022" s="1" t="s">
        <v>7192</v>
      </c>
      <c r="E2022" s="1" t="s">
        <v>7193</v>
      </c>
      <c r="F2022" s="2" t="s">
        <v>7194</v>
      </c>
      <c r="G2022" s="2" t="s">
        <v>7195</v>
      </c>
      <c r="H2022" s="2" t="s">
        <v>18</v>
      </c>
      <c r="I2022" s="2" t="s">
        <v>20</v>
      </c>
      <c r="J2022" s="4" t="s">
        <v>57</v>
      </c>
      <c r="K2022" s="3" t="s">
        <v>19</v>
      </c>
      <c r="L2022" s="18">
        <v>79.989999999999995</v>
      </c>
      <c r="M2022" s="3" t="s">
        <v>21</v>
      </c>
      <c r="N2022" s="3">
        <v>208</v>
      </c>
      <c r="O2022" s="2" t="s">
        <v>7196</v>
      </c>
    </row>
    <row r="2023" spans="1:15" x14ac:dyDescent="0.3">
      <c r="A2023" s="9" t="s">
        <v>7197</v>
      </c>
      <c r="B2023" s="8">
        <v>42529</v>
      </c>
      <c r="C2023" s="2" t="s">
        <v>125</v>
      </c>
      <c r="D2023" s="1" t="s">
        <v>7192</v>
      </c>
      <c r="E2023" s="1" t="s">
        <v>7193</v>
      </c>
      <c r="F2023" s="2" t="s">
        <v>7198</v>
      </c>
      <c r="G2023" s="2" t="s">
        <v>7195</v>
      </c>
      <c r="H2023" s="2" t="s">
        <v>18</v>
      </c>
      <c r="I2023" s="2" t="s">
        <v>20</v>
      </c>
      <c r="J2023" s="4" t="s">
        <v>57</v>
      </c>
      <c r="K2023" s="3" t="s">
        <v>19</v>
      </c>
      <c r="L2023" s="18">
        <v>25.99</v>
      </c>
      <c r="M2023" s="3" t="s">
        <v>51</v>
      </c>
      <c r="N2023" s="3">
        <v>208</v>
      </c>
      <c r="O2023" s="2" t="s">
        <v>7196</v>
      </c>
    </row>
    <row r="2024" spans="1:15" x14ac:dyDescent="0.3">
      <c r="A2024" s="9" t="s">
        <v>7185</v>
      </c>
      <c r="B2024" s="8">
        <v>42529</v>
      </c>
      <c r="C2024" s="2" t="s">
        <v>236</v>
      </c>
      <c r="D2024" s="1" t="s">
        <v>7186</v>
      </c>
      <c r="E2024" s="1" t="s">
        <v>7187</v>
      </c>
      <c r="F2024" s="2" t="s">
        <v>7188</v>
      </c>
      <c r="G2024" s="2" t="s">
        <v>7189</v>
      </c>
      <c r="H2024" s="2" t="s">
        <v>18</v>
      </c>
      <c r="I2024" s="2" t="s">
        <v>20</v>
      </c>
      <c r="J2024" s="4" t="s">
        <v>57</v>
      </c>
      <c r="K2024" s="3" t="s">
        <v>19</v>
      </c>
      <c r="L2024" s="18">
        <v>90.99</v>
      </c>
      <c r="M2024" s="3" t="s">
        <v>21</v>
      </c>
      <c r="N2024" s="3">
        <v>368</v>
      </c>
      <c r="O2024" s="2" t="s">
        <v>7190</v>
      </c>
    </row>
    <row r="2025" spans="1:15" x14ac:dyDescent="0.3">
      <c r="A2025" s="9" t="s">
        <v>7183</v>
      </c>
      <c r="B2025" s="8">
        <v>42529</v>
      </c>
      <c r="C2025" s="2" t="s">
        <v>27</v>
      </c>
      <c r="D2025" s="1" t="s">
        <v>6321</v>
      </c>
      <c r="E2025" s="1" t="s">
        <v>6322</v>
      </c>
      <c r="F2025" s="2" t="s">
        <v>7184</v>
      </c>
      <c r="G2025" s="2" t="s">
        <v>6324</v>
      </c>
      <c r="H2025" s="2" t="s">
        <v>902</v>
      </c>
      <c r="I2025" s="2" t="s">
        <v>20</v>
      </c>
      <c r="J2025" s="4" t="s">
        <v>57</v>
      </c>
      <c r="K2025" s="3" t="s">
        <v>19</v>
      </c>
      <c r="L2025" s="18">
        <v>69.989999999999995</v>
      </c>
      <c r="M2025" s="3" t="s">
        <v>21</v>
      </c>
      <c r="N2025" s="3">
        <v>192</v>
      </c>
      <c r="O2025" s="2" t="s">
        <v>6325</v>
      </c>
    </row>
    <row r="2026" spans="1:15" x14ac:dyDescent="0.3">
      <c r="A2026" s="9" t="s">
        <v>7205</v>
      </c>
      <c r="B2026" s="8">
        <v>42521</v>
      </c>
      <c r="C2026" s="2" t="s">
        <v>62</v>
      </c>
      <c r="D2026" s="1" t="s">
        <v>7206</v>
      </c>
      <c r="E2026" s="1" t="s">
        <v>7207</v>
      </c>
      <c r="F2026" s="2" t="s">
        <v>7208</v>
      </c>
      <c r="G2026" s="2" t="s">
        <v>7209</v>
      </c>
      <c r="H2026" s="2" t="s">
        <v>18</v>
      </c>
      <c r="I2026" s="2" t="s">
        <v>20</v>
      </c>
      <c r="J2026" s="4" t="s">
        <v>57</v>
      </c>
      <c r="K2026" s="3" t="s">
        <v>19</v>
      </c>
      <c r="L2026" s="18">
        <v>85.99</v>
      </c>
      <c r="M2026" s="3" t="s">
        <v>21</v>
      </c>
      <c r="N2026" s="3">
        <v>224</v>
      </c>
      <c r="O2026" s="2" t="s">
        <v>7210</v>
      </c>
    </row>
    <row r="2027" spans="1:15" x14ac:dyDescent="0.3">
      <c r="A2027" s="9" t="s">
        <v>7199</v>
      </c>
      <c r="B2027" s="8">
        <v>42521</v>
      </c>
      <c r="C2027" s="2" t="s">
        <v>70</v>
      </c>
      <c r="D2027" s="1" t="s">
        <v>7200</v>
      </c>
      <c r="E2027" s="1" t="s">
        <v>7201</v>
      </c>
      <c r="F2027" s="2" t="s">
        <v>7202</v>
      </c>
      <c r="G2027" s="2" t="s">
        <v>7203</v>
      </c>
      <c r="H2027" s="2" t="s">
        <v>18</v>
      </c>
      <c r="I2027" s="2" t="s">
        <v>20</v>
      </c>
      <c r="J2027" s="4" t="s">
        <v>57</v>
      </c>
      <c r="K2027" s="3" t="s">
        <v>19</v>
      </c>
      <c r="L2027" s="18">
        <v>11.99</v>
      </c>
      <c r="M2027" s="3" t="s">
        <v>51</v>
      </c>
      <c r="N2027" s="3">
        <v>200</v>
      </c>
      <c r="O2027" s="2" t="s">
        <v>7204</v>
      </c>
    </row>
    <row r="2028" spans="1:15" x14ac:dyDescent="0.3">
      <c r="A2028" s="9" t="s">
        <v>7235</v>
      </c>
      <c r="B2028" s="8">
        <v>42515</v>
      </c>
      <c r="C2028" s="2" t="s">
        <v>98</v>
      </c>
      <c r="D2028" s="1" t="s">
        <v>7236</v>
      </c>
      <c r="E2028" s="1" t="s">
        <v>18</v>
      </c>
      <c r="F2028" s="2" t="s">
        <v>7237</v>
      </c>
      <c r="G2028" s="2" t="s">
        <v>7238</v>
      </c>
      <c r="H2028" s="2" t="s">
        <v>7223</v>
      </c>
      <c r="I2028" s="2" t="s">
        <v>20</v>
      </c>
      <c r="J2028" s="4" t="s">
        <v>57</v>
      </c>
      <c r="K2028" s="3" t="s">
        <v>19</v>
      </c>
      <c r="L2028" s="18">
        <v>14.99</v>
      </c>
      <c r="M2028" s="3" t="s">
        <v>51</v>
      </c>
      <c r="N2028" s="3">
        <v>144</v>
      </c>
      <c r="O2028" s="2" t="s">
        <v>7239</v>
      </c>
    </row>
    <row r="2029" spans="1:15" x14ac:dyDescent="0.3">
      <c r="A2029" s="9" t="s">
        <v>7211</v>
      </c>
      <c r="B2029" s="8">
        <v>42515</v>
      </c>
      <c r="C2029" s="2" t="s">
        <v>27</v>
      </c>
      <c r="D2029" s="1" t="s">
        <v>7212</v>
      </c>
      <c r="E2029" s="1" t="s">
        <v>7213</v>
      </c>
      <c r="F2029" s="2" t="s">
        <v>7214</v>
      </c>
      <c r="G2029" s="2" t="s">
        <v>7215</v>
      </c>
      <c r="H2029" s="2" t="s">
        <v>18</v>
      </c>
      <c r="I2029" s="2" t="s">
        <v>20</v>
      </c>
      <c r="J2029" s="4" t="s">
        <v>57</v>
      </c>
      <c r="K2029" s="3" t="s">
        <v>19</v>
      </c>
      <c r="L2029" s="18">
        <v>85.99</v>
      </c>
      <c r="M2029" s="3" t="s">
        <v>21</v>
      </c>
      <c r="N2029" s="3">
        <v>300</v>
      </c>
      <c r="O2029" s="2" t="s">
        <v>7216</v>
      </c>
    </row>
    <row r="2030" spans="1:15" x14ac:dyDescent="0.3">
      <c r="A2030" s="9" t="s">
        <v>7217</v>
      </c>
      <c r="B2030" s="8">
        <v>42515</v>
      </c>
      <c r="C2030" s="2" t="s">
        <v>27</v>
      </c>
      <c r="D2030" s="1" t="s">
        <v>7212</v>
      </c>
      <c r="E2030" s="1" t="s">
        <v>7213</v>
      </c>
      <c r="F2030" s="2" t="s">
        <v>7218</v>
      </c>
      <c r="G2030" s="2" t="s">
        <v>7215</v>
      </c>
      <c r="H2030" s="2" t="s">
        <v>18</v>
      </c>
      <c r="I2030" s="2" t="s">
        <v>20</v>
      </c>
      <c r="J2030" s="4" t="s">
        <v>57</v>
      </c>
      <c r="K2030" s="3" t="s">
        <v>19</v>
      </c>
      <c r="L2030" s="18">
        <v>29.99</v>
      </c>
      <c r="M2030" s="3" t="s">
        <v>51</v>
      </c>
      <c r="N2030" s="3">
        <v>300</v>
      </c>
      <c r="O2030" s="2" t="s">
        <v>7216</v>
      </c>
    </row>
    <row r="2031" spans="1:15" x14ac:dyDescent="0.3">
      <c r="A2031" s="9" t="s">
        <v>7230</v>
      </c>
      <c r="B2031" s="8">
        <v>42515</v>
      </c>
      <c r="C2031" s="2" t="s">
        <v>98</v>
      </c>
      <c r="D2031" s="1" t="s">
        <v>7231</v>
      </c>
      <c r="E2031" s="1" t="s">
        <v>18</v>
      </c>
      <c r="F2031" s="2" t="s">
        <v>7232</v>
      </c>
      <c r="G2031" s="2" t="s">
        <v>7233</v>
      </c>
      <c r="H2031" s="2" t="s">
        <v>7223</v>
      </c>
      <c r="I2031" s="2" t="s">
        <v>20</v>
      </c>
      <c r="J2031" s="4" t="s">
        <v>57</v>
      </c>
      <c r="K2031" s="3" t="s">
        <v>19</v>
      </c>
      <c r="L2031" s="18">
        <v>14.99</v>
      </c>
      <c r="M2031" s="3" t="s">
        <v>51</v>
      </c>
      <c r="N2031" s="3">
        <v>144</v>
      </c>
      <c r="O2031" s="2" t="s">
        <v>7234</v>
      </c>
    </row>
    <row r="2032" spans="1:15" x14ac:dyDescent="0.3">
      <c r="A2032" s="9" t="s">
        <v>7225</v>
      </c>
      <c r="B2032" s="8">
        <v>42515</v>
      </c>
      <c r="C2032" s="2" t="s">
        <v>98</v>
      </c>
      <c r="D2032" s="1" t="s">
        <v>7226</v>
      </c>
      <c r="E2032" s="1" t="s">
        <v>18</v>
      </c>
      <c r="F2032" s="2" t="s">
        <v>7227</v>
      </c>
      <c r="G2032" s="2" t="s">
        <v>7228</v>
      </c>
      <c r="H2032" s="2" t="s">
        <v>7223</v>
      </c>
      <c r="I2032" s="2" t="s">
        <v>20</v>
      </c>
      <c r="J2032" s="4" t="s">
        <v>57</v>
      </c>
      <c r="K2032" s="3" t="s">
        <v>19</v>
      </c>
      <c r="L2032" s="18">
        <v>14.99</v>
      </c>
      <c r="M2032" s="3" t="s">
        <v>51</v>
      </c>
      <c r="N2032" s="3">
        <v>144</v>
      </c>
      <c r="O2032" s="2" t="s">
        <v>7229</v>
      </c>
    </row>
    <row r="2033" spans="1:15" x14ac:dyDescent="0.3">
      <c r="A2033" s="9" t="s">
        <v>7219</v>
      </c>
      <c r="B2033" s="8">
        <v>42515</v>
      </c>
      <c r="C2033" s="2" t="s">
        <v>98</v>
      </c>
      <c r="D2033" s="1" t="s">
        <v>7220</v>
      </c>
      <c r="E2033" s="1" t="s">
        <v>18</v>
      </c>
      <c r="F2033" s="2" t="s">
        <v>7221</v>
      </c>
      <c r="G2033" s="2" t="s">
        <v>7222</v>
      </c>
      <c r="H2033" s="2" t="s">
        <v>7223</v>
      </c>
      <c r="I2033" s="2" t="s">
        <v>20</v>
      </c>
      <c r="J2033" s="4" t="s">
        <v>57</v>
      </c>
      <c r="K2033" s="3" t="s">
        <v>19</v>
      </c>
      <c r="L2033" s="18">
        <v>14.99</v>
      </c>
      <c r="M2033" s="3" t="s">
        <v>51</v>
      </c>
      <c r="N2033" s="3">
        <v>144</v>
      </c>
      <c r="O2033" s="2" t="s">
        <v>7224</v>
      </c>
    </row>
    <row r="2034" spans="1:15" x14ac:dyDescent="0.3">
      <c r="A2034" s="9" t="s">
        <v>7245</v>
      </c>
      <c r="B2034" s="8">
        <v>42515</v>
      </c>
      <c r="C2034" s="2" t="s">
        <v>43</v>
      </c>
      <c r="D2034" s="1" t="s">
        <v>7246</v>
      </c>
      <c r="E2034" s="1" t="s">
        <v>7247</v>
      </c>
      <c r="F2034" s="2" t="s">
        <v>7248</v>
      </c>
      <c r="G2034" s="2" t="s">
        <v>7249</v>
      </c>
      <c r="H2034" s="2" t="s">
        <v>7250</v>
      </c>
      <c r="I2034" s="2" t="s">
        <v>20</v>
      </c>
      <c r="J2034" s="4" t="s">
        <v>57</v>
      </c>
      <c r="K2034" s="3" t="s">
        <v>19</v>
      </c>
      <c r="L2034" s="18">
        <v>85.99</v>
      </c>
      <c r="M2034" s="3" t="s">
        <v>21</v>
      </c>
      <c r="N2034" s="3">
        <v>368</v>
      </c>
      <c r="O2034" s="2" t="s">
        <v>7251</v>
      </c>
    </row>
    <row r="2035" spans="1:15" x14ac:dyDescent="0.3">
      <c r="A2035" s="9" t="s">
        <v>7252</v>
      </c>
      <c r="B2035" s="8">
        <v>42515</v>
      </c>
      <c r="C2035" s="2" t="s">
        <v>43</v>
      </c>
      <c r="D2035" s="1" t="s">
        <v>7246</v>
      </c>
      <c r="E2035" s="1" t="s">
        <v>7247</v>
      </c>
      <c r="F2035" s="2" t="s">
        <v>7253</v>
      </c>
      <c r="G2035" s="2" t="s">
        <v>7249</v>
      </c>
      <c r="H2035" s="2" t="s">
        <v>7250</v>
      </c>
      <c r="I2035" s="2" t="s">
        <v>20</v>
      </c>
      <c r="J2035" s="4" t="s">
        <v>57</v>
      </c>
      <c r="K2035" s="3" t="s">
        <v>19</v>
      </c>
      <c r="L2035" s="18">
        <v>27.99</v>
      </c>
      <c r="M2035" s="3" t="s">
        <v>51</v>
      </c>
      <c r="N2035" s="3">
        <v>368</v>
      </c>
      <c r="O2035" s="2" t="s">
        <v>7251</v>
      </c>
    </row>
    <row r="2036" spans="1:15" x14ac:dyDescent="0.3">
      <c r="A2036" s="9" t="s">
        <v>7240</v>
      </c>
      <c r="B2036" s="8">
        <v>42515</v>
      </c>
      <c r="C2036" s="2" t="s">
        <v>98</v>
      </c>
      <c r="D2036" s="1" t="s">
        <v>7241</v>
      </c>
      <c r="E2036" s="1" t="s">
        <v>18</v>
      </c>
      <c r="F2036" s="2" t="s">
        <v>7242</v>
      </c>
      <c r="G2036" s="2" t="s">
        <v>7243</v>
      </c>
      <c r="H2036" s="2" t="s">
        <v>7223</v>
      </c>
      <c r="I2036" s="2" t="s">
        <v>20</v>
      </c>
      <c r="J2036" s="4" t="s">
        <v>57</v>
      </c>
      <c r="K2036" s="3" t="s">
        <v>19</v>
      </c>
      <c r="L2036" s="18">
        <v>55</v>
      </c>
      <c r="M2036" s="3" t="s">
        <v>51</v>
      </c>
      <c r="N2036" s="3">
        <v>720</v>
      </c>
      <c r="O2036" s="2" t="s">
        <v>7244</v>
      </c>
    </row>
    <row r="2037" spans="1:15" x14ac:dyDescent="0.3">
      <c r="A2037" s="9" t="s">
        <v>7254</v>
      </c>
      <c r="B2037" s="8">
        <v>42508</v>
      </c>
      <c r="C2037" s="2" t="s">
        <v>62</v>
      </c>
      <c r="D2037" s="1" t="s">
        <v>7255</v>
      </c>
      <c r="E2037" s="1" t="s">
        <v>18</v>
      </c>
      <c r="F2037" s="2" t="s">
        <v>7256</v>
      </c>
      <c r="G2037" s="2" t="s">
        <v>7257</v>
      </c>
      <c r="H2037" s="2" t="s">
        <v>7258</v>
      </c>
      <c r="I2037" s="2" t="s">
        <v>20</v>
      </c>
      <c r="J2037" s="4" t="s">
        <v>57</v>
      </c>
      <c r="K2037" s="3" t="s">
        <v>19</v>
      </c>
      <c r="L2037" s="18">
        <v>111.99</v>
      </c>
      <c r="M2037" s="3" t="s">
        <v>21</v>
      </c>
      <c r="N2037" s="3">
        <v>352</v>
      </c>
      <c r="O2037" s="2" t="s">
        <v>7259</v>
      </c>
    </row>
    <row r="2038" spans="1:15" x14ac:dyDescent="0.3">
      <c r="A2038" s="9" t="s">
        <v>7260</v>
      </c>
      <c r="B2038" s="8">
        <v>42507</v>
      </c>
      <c r="C2038" s="2" t="s">
        <v>98</v>
      </c>
      <c r="D2038" s="1" t="s">
        <v>7261</v>
      </c>
      <c r="E2038" s="1" t="s">
        <v>7262</v>
      </c>
      <c r="F2038" s="2" t="s">
        <v>7263</v>
      </c>
      <c r="G2038" s="2" t="s">
        <v>7264</v>
      </c>
      <c r="H2038" s="2" t="s">
        <v>18</v>
      </c>
      <c r="I2038" s="2" t="s">
        <v>20</v>
      </c>
      <c r="J2038" s="4" t="s">
        <v>57</v>
      </c>
      <c r="K2038" s="3" t="s">
        <v>19</v>
      </c>
      <c r="L2038" s="18">
        <v>79.989999999999995</v>
      </c>
      <c r="M2038" s="3" t="s">
        <v>21</v>
      </c>
      <c r="N2038" s="3">
        <v>288</v>
      </c>
      <c r="O2038" s="2" t="s">
        <v>7265</v>
      </c>
    </row>
    <row r="2039" spans="1:15" x14ac:dyDescent="0.3">
      <c r="A2039" s="9" t="s">
        <v>7266</v>
      </c>
      <c r="B2039" s="8">
        <v>42506</v>
      </c>
      <c r="C2039" s="2" t="s">
        <v>70</v>
      </c>
      <c r="D2039" s="1" t="s">
        <v>7267</v>
      </c>
      <c r="E2039" s="1" t="s">
        <v>7268</v>
      </c>
      <c r="F2039" s="2" t="s">
        <v>7269</v>
      </c>
      <c r="G2039" s="2" t="s">
        <v>7270</v>
      </c>
      <c r="H2039" s="2" t="s">
        <v>18</v>
      </c>
      <c r="I2039" s="2" t="s">
        <v>20</v>
      </c>
      <c r="J2039" s="4" t="s">
        <v>57</v>
      </c>
      <c r="K2039" s="3" t="s">
        <v>19</v>
      </c>
      <c r="L2039" s="18">
        <v>9.99</v>
      </c>
      <c r="M2039" s="3" t="s">
        <v>51</v>
      </c>
      <c r="N2039" s="3">
        <v>104</v>
      </c>
      <c r="O2039" s="2" t="s">
        <v>7271</v>
      </c>
    </row>
    <row r="2040" spans="1:15" x14ac:dyDescent="0.3">
      <c r="A2040" s="9" t="s">
        <v>7272</v>
      </c>
      <c r="B2040" s="8">
        <v>42489</v>
      </c>
      <c r="C2040" s="2" t="s">
        <v>383</v>
      </c>
      <c r="D2040" s="1" t="s">
        <v>7273</v>
      </c>
      <c r="E2040" s="1" t="s">
        <v>7274</v>
      </c>
      <c r="F2040" s="2" t="s">
        <v>7275</v>
      </c>
      <c r="G2040" s="2" t="s">
        <v>7276</v>
      </c>
      <c r="H2040" s="2" t="s">
        <v>18</v>
      </c>
      <c r="I2040" s="2" t="s">
        <v>20</v>
      </c>
      <c r="J2040" s="4" t="s">
        <v>57</v>
      </c>
      <c r="K2040" s="3" t="s">
        <v>19</v>
      </c>
      <c r="L2040" s="18">
        <v>29.99</v>
      </c>
      <c r="M2040" s="3" t="s">
        <v>21</v>
      </c>
      <c r="N2040" s="3">
        <v>132</v>
      </c>
      <c r="O2040" s="2" t="s">
        <v>7277</v>
      </c>
    </row>
    <row r="2041" spans="1:15" x14ac:dyDescent="0.3">
      <c r="A2041" s="9" t="s">
        <v>7278</v>
      </c>
      <c r="B2041" s="8">
        <v>42487</v>
      </c>
      <c r="C2041" s="2" t="s">
        <v>27</v>
      </c>
      <c r="D2041" s="1" t="s">
        <v>7279</v>
      </c>
      <c r="E2041" s="1" t="s">
        <v>18</v>
      </c>
      <c r="F2041" s="2" t="s">
        <v>7280</v>
      </c>
      <c r="G2041" s="2" t="s">
        <v>7281</v>
      </c>
      <c r="H2041" s="2" t="s">
        <v>820</v>
      </c>
      <c r="I2041" s="2" t="s">
        <v>20</v>
      </c>
      <c r="J2041" s="4" t="s">
        <v>57</v>
      </c>
      <c r="K2041" s="3" t="s">
        <v>19</v>
      </c>
      <c r="L2041" s="18">
        <v>74.989999999999995</v>
      </c>
      <c r="M2041" s="3" t="s">
        <v>21</v>
      </c>
      <c r="N2041" s="3">
        <v>188</v>
      </c>
      <c r="O2041" s="2" t="s">
        <v>7282</v>
      </c>
    </row>
    <row r="2042" spans="1:15" x14ac:dyDescent="0.3">
      <c r="A2042" s="9" t="s">
        <v>7283</v>
      </c>
      <c r="B2042" s="8">
        <v>42487</v>
      </c>
      <c r="C2042" s="2" t="s">
        <v>27</v>
      </c>
      <c r="D2042" s="1" t="s">
        <v>7279</v>
      </c>
      <c r="E2042" s="1" t="s">
        <v>18</v>
      </c>
      <c r="F2042" s="2" t="s">
        <v>7284</v>
      </c>
      <c r="G2042" s="2" t="s">
        <v>7281</v>
      </c>
      <c r="H2042" s="2" t="s">
        <v>820</v>
      </c>
      <c r="I2042" s="2" t="s">
        <v>20</v>
      </c>
      <c r="J2042" s="4" t="s">
        <v>57</v>
      </c>
      <c r="K2042" s="3" t="s">
        <v>19</v>
      </c>
      <c r="L2042" s="18">
        <v>22.99</v>
      </c>
      <c r="M2042" s="3" t="s">
        <v>51</v>
      </c>
      <c r="N2042" s="3">
        <v>188</v>
      </c>
      <c r="O2042" s="2" t="s">
        <v>7282</v>
      </c>
    </row>
    <row r="2043" spans="1:15" x14ac:dyDescent="0.3">
      <c r="A2043" s="9" t="s">
        <v>7299</v>
      </c>
      <c r="B2043" s="8">
        <v>42487</v>
      </c>
      <c r="C2043" s="2" t="s">
        <v>125</v>
      </c>
      <c r="D2043" s="1" t="s">
        <v>7300</v>
      </c>
      <c r="E2043" s="1" t="s">
        <v>5851</v>
      </c>
      <c r="F2043" s="2" t="s">
        <v>7301</v>
      </c>
      <c r="G2043" s="2" t="s">
        <v>7302</v>
      </c>
      <c r="H2043" s="2" t="s">
        <v>5854</v>
      </c>
      <c r="I2043" s="2" t="s">
        <v>20</v>
      </c>
      <c r="J2043" s="4" t="s">
        <v>57</v>
      </c>
      <c r="K2043" s="3" t="s">
        <v>19</v>
      </c>
      <c r="L2043" s="18">
        <v>24.99</v>
      </c>
      <c r="M2043" s="3" t="s">
        <v>51</v>
      </c>
      <c r="N2043" s="3">
        <v>208</v>
      </c>
      <c r="O2043" s="2" t="s">
        <v>7303</v>
      </c>
    </row>
    <row r="2044" spans="1:15" x14ac:dyDescent="0.3">
      <c r="A2044" s="9" t="s">
        <v>7291</v>
      </c>
      <c r="B2044" s="8">
        <v>42487</v>
      </c>
      <c r="C2044" s="2" t="s">
        <v>43</v>
      </c>
      <c r="D2044" s="1" t="s">
        <v>7292</v>
      </c>
      <c r="E2044" s="1" t="s">
        <v>7293</v>
      </c>
      <c r="F2044" s="2" t="s">
        <v>7294</v>
      </c>
      <c r="G2044" s="2" t="s">
        <v>7295</v>
      </c>
      <c r="H2044" s="2" t="s">
        <v>18</v>
      </c>
      <c r="I2044" s="2" t="s">
        <v>20</v>
      </c>
      <c r="J2044" s="4" t="s">
        <v>57</v>
      </c>
      <c r="K2044" s="3" t="s">
        <v>19</v>
      </c>
      <c r="L2044" s="18">
        <v>79.989999999999995</v>
      </c>
      <c r="M2044" s="3" t="s">
        <v>21</v>
      </c>
      <c r="N2044" s="3">
        <v>308</v>
      </c>
      <c r="O2044" s="2" t="s">
        <v>7296</v>
      </c>
    </row>
    <row r="2045" spans="1:15" x14ac:dyDescent="0.3">
      <c r="A2045" s="9" t="s">
        <v>7297</v>
      </c>
      <c r="B2045" s="8">
        <v>42487</v>
      </c>
      <c r="C2045" s="2" t="s">
        <v>43</v>
      </c>
      <c r="D2045" s="1" t="s">
        <v>7292</v>
      </c>
      <c r="E2045" s="1" t="s">
        <v>7293</v>
      </c>
      <c r="F2045" s="2" t="s">
        <v>7298</v>
      </c>
      <c r="G2045" s="2" t="s">
        <v>7295</v>
      </c>
      <c r="H2045" s="2" t="s">
        <v>18</v>
      </c>
      <c r="I2045" s="2" t="s">
        <v>20</v>
      </c>
      <c r="J2045" s="4" t="s">
        <v>57</v>
      </c>
      <c r="K2045" s="3" t="s">
        <v>19</v>
      </c>
      <c r="L2045" s="18">
        <v>27.99</v>
      </c>
      <c r="M2045" s="3" t="s">
        <v>51</v>
      </c>
      <c r="N2045" s="3">
        <v>308</v>
      </c>
      <c r="O2045" s="2" t="s">
        <v>7296</v>
      </c>
    </row>
    <row r="2046" spans="1:15" x14ac:dyDescent="0.3">
      <c r="A2046" s="9" t="s">
        <v>7285</v>
      </c>
      <c r="B2046" s="8">
        <v>42487</v>
      </c>
      <c r="C2046" s="2" t="s">
        <v>253</v>
      </c>
      <c r="D2046" s="1" t="s">
        <v>7286</v>
      </c>
      <c r="E2046" s="1" t="s">
        <v>7287</v>
      </c>
      <c r="F2046" s="2" t="s">
        <v>7288</v>
      </c>
      <c r="G2046" s="2" t="s">
        <v>7289</v>
      </c>
      <c r="H2046" s="2" t="s">
        <v>18</v>
      </c>
      <c r="I2046" s="2" t="s">
        <v>20</v>
      </c>
      <c r="J2046" s="4" t="s">
        <v>57</v>
      </c>
      <c r="K2046" s="3" t="s">
        <v>19</v>
      </c>
      <c r="L2046" s="18">
        <v>10.99</v>
      </c>
      <c r="M2046" s="3" t="s">
        <v>51</v>
      </c>
      <c r="N2046" s="3">
        <v>148</v>
      </c>
      <c r="O2046" s="2" t="s">
        <v>7290</v>
      </c>
    </row>
    <row r="2047" spans="1:15" x14ac:dyDescent="0.3">
      <c r="A2047" s="9" t="s">
        <v>7304</v>
      </c>
      <c r="B2047" s="8">
        <v>42485</v>
      </c>
      <c r="C2047" s="2" t="s">
        <v>125</v>
      </c>
      <c r="D2047" s="1" t="s">
        <v>7305</v>
      </c>
      <c r="E2047" s="1" t="s">
        <v>7306</v>
      </c>
      <c r="F2047" s="2" t="s">
        <v>7307</v>
      </c>
      <c r="G2047" s="2" t="s">
        <v>7308</v>
      </c>
      <c r="H2047" s="2" t="s">
        <v>2262</v>
      </c>
      <c r="I2047" s="2" t="s">
        <v>20</v>
      </c>
      <c r="J2047" s="4" t="s">
        <v>57</v>
      </c>
      <c r="K2047" s="3" t="s">
        <v>19</v>
      </c>
      <c r="L2047" s="18">
        <v>79.989999999999995</v>
      </c>
      <c r="M2047" s="3" t="s">
        <v>21</v>
      </c>
      <c r="N2047" s="3">
        <v>272</v>
      </c>
      <c r="O2047" s="2" t="s">
        <v>7309</v>
      </c>
    </row>
    <row r="2048" spans="1:15" x14ac:dyDescent="0.3">
      <c r="A2048" s="9" t="s">
        <v>7310</v>
      </c>
      <c r="B2048" s="8">
        <v>42485</v>
      </c>
      <c r="C2048" s="2" t="s">
        <v>125</v>
      </c>
      <c r="D2048" s="1" t="s">
        <v>7305</v>
      </c>
      <c r="E2048" s="1" t="s">
        <v>7306</v>
      </c>
      <c r="F2048" s="2" t="s">
        <v>7311</v>
      </c>
      <c r="G2048" s="2" t="s">
        <v>7308</v>
      </c>
      <c r="H2048" s="2" t="s">
        <v>2262</v>
      </c>
      <c r="I2048" s="2" t="s">
        <v>20</v>
      </c>
      <c r="J2048" s="4" t="s">
        <v>57</v>
      </c>
      <c r="K2048" s="3" t="s">
        <v>19</v>
      </c>
      <c r="L2048" s="18">
        <v>26.99</v>
      </c>
      <c r="M2048" s="3" t="s">
        <v>51</v>
      </c>
      <c r="N2048" s="3">
        <v>272</v>
      </c>
      <c r="O2048" s="2" t="s">
        <v>7309</v>
      </c>
    </row>
    <row r="2049" spans="1:15" x14ac:dyDescent="0.3">
      <c r="A2049" s="9" t="s">
        <v>7333</v>
      </c>
      <c r="B2049" s="8">
        <v>42480</v>
      </c>
      <c r="C2049" s="2" t="s">
        <v>62</v>
      </c>
      <c r="D2049" s="1" t="s">
        <v>7334</v>
      </c>
      <c r="E2049" s="1" t="s">
        <v>7335</v>
      </c>
      <c r="F2049" s="2" t="s">
        <v>7336</v>
      </c>
      <c r="G2049" s="2" t="s">
        <v>7337</v>
      </c>
      <c r="H2049" s="2" t="s">
        <v>18</v>
      </c>
      <c r="I2049" s="2" t="s">
        <v>20</v>
      </c>
      <c r="J2049" s="4" t="s">
        <v>57</v>
      </c>
      <c r="K2049" s="3" t="s">
        <v>19</v>
      </c>
      <c r="L2049" s="18">
        <v>17.989999999999998</v>
      </c>
      <c r="M2049" s="3" t="s">
        <v>51</v>
      </c>
      <c r="N2049" s="3">
        <v>204</v>
      </c>
      <c r="O2049" s="2" t="s">
        <v>7338</v>
      </c>
    </row>
    <row r="2050" spans="1:15" x14ac:dyDescent="0.3">
      <c r="A2050" s="9" t="s">
        <v>7325</v>
      </c>
      <c r="B2050" s="8">
        <v>42480</v>
      </c>
      <c r="C2050" s="2" t="s">
        <v>62</v>
      </c>
      <c r="D2050" s="1" t="s">
        <v>7326</v>
      </c>
      <c r="E2050" s="1" t="s">
        <v>7327</v>
      </c>
      <c r="F2050" s="2" t="s">
        <v>7328</v>
      </c>
      <c r="G2050" s="2" t="s">
        <v>7329</v>
      </c>
      <c r="H2050" s="2" t="s">
        <v>7250</v>
      </c>
      <c r="I2050" s="2" t="s">
        <v>20</v>
      </c>
      <c r="J2050" s="4" t="s">
        <v>57</v>
      </c>
      <c r="K2050" s="3" t="s">
        <v>19</v>
      </c>
      <c r="L2050" s="18">
        <v>85.99</v>
      </c>
      <c r="M2050" s="3" t="s">
        <v>21</v>
      </c>
      <c r="N2050" s="3">
        <v>342</v>
      </c>
      <c r="O2050" s="2" t="s">
        <v>7330</v>
      </c>
    </row>
    <row r="2051" spans="1:15" x14ac:dyDescent="0.3">
      <c r="A2051" s="9" t="s">
        <v>7331</v>
      </c>
      <c r="B2051" s="8">
        <v>42480</v>
      </c>
      <c r="C2051" s="2" t="s">
        <v>62</v>
      </c>
      <c r="D2051" s="1" t="s">
        <v>7326</v>
      </c>
      <c r="E2051" s="1" t="s">
        <v>7327</v>
      </c>
      <c r="F2051" s="2" t="s">
        <v>7332</v>
      </c>
      <c r="G2051" s="2" t="s">
        <v>7329</v>
      </c>
      <c r="H2051" s="2" t="s">
        <v>7250</v>
      </c>
      <c r="I2051" s="2" t="s">
        <v>20</v>
      </c>
      <c r="J2051" s="4" t="s">
        <v>57</v>
      </c>
      <c r="K2051" s="3" t="s">
        <v>19</v>
      </c>
      <c r="L2051" s="18">
        <v>28.99</v>
      </c>
      <c r="M2051" s="3" t="s">
        <v>51</v>
      </c>
      <c r="N2051" s="3">
        <v>342</v>
      </c>
      <c r="O2051" s="2" t="s">
        <v>7330</v>
      </c>
    </row>
    <row r="2052" spans="1:15" x14ac:dyDescent="0.3">
      <c r="A2052" s="9" t="s">
        <v>7318</v>
      </c>
      <c r="B2052" s="8">
        <v>42480</v>
      </c>
      <c r="C2052" s="2" t="s">
        <v>70</v>
      </c>
      <c r="D2052" s="1" t="s">
        <v>7319</v>
      </c>
      <c r="E2052" s="1" t="s">
        <v>7320</v>
      </c>
      <c r="F2052" s="2" t="s">
        <v>7321</v>
      </c>
      <c r="G2052" s="2" t="s">
        <v>3314</v>
      </c>
      <c r="H2052" s="2" t="s">
        <v>18</v>
      </c>
      <c r="I2052" s="2" t="s">
        <v>20</v>
      </c>
      <c r="J2052" s="4" t="s">
        <v>57</v>
      </c>
      <c r="K2052" s="3" t="s">
        <v>19</v>
      </c>
      <c r="L2052" s="18">
        <v>79.989999999999995</v>
      </c>
      <c r="M2052" s="3" t="s">
        <v>21</v>
      </c>
      <c r="N2052" s="3">
        <v>272</v>
      </c>
      <c r="O2052" s="2" t="s">
        <v>7322</v>
      </c>
    </row>
    <row r="2053" spans="1:15" x14ac:dyDescent="0.3">
      <c r="A2053" s="9" t="s">
        <v>7323</v>
      </c>
      <c r="B2053" s="8">
        <v>42480</v>
      </c>
      <c r="C2053" s="2" t="s">
        <v>70</v>
      </c>
      <c r="D2053" s="1" t="s">
        <v>7319</v>
      </c>
      <c r="E2053" s="1" t="s">
        <v>7320</v>
      </c>
      <c r="F2053" s="2" t="s">
        <v>7324</v>
      </c>
      <c r="G2053" s="2" t="s">
        <v>3314</v>
      </c>
      <c r="H2053" s="2" t="s">
        <v>18</v>
      </c>
      <c r="I2053" s="2" t="s">
        <v>20</v>
      </c>
      <c r="J2053" s="4" t="s">
        <v>57</v>
      </c>
      <c r="K2053" s="3" t="s">
        <v>19</v>
      </c>
      <c r="L2053" s="18">
        <v>26.99</v>
      </c>
      <c r="M2053" s="3" t="s">
        <v>51</v>
      </c>
      <c r="N2053" s="3">
        <v>272</v>
      </c>
      <c r="O2053" s="2" t="s">
        <v>7322</v>
      </c>
    </row>
    <row r="2054" spans="1:15" x14ac:dyDescent="0.3">
      <c r="A2054" s="9" t="s">
        <v>7312</v>
      </c>
      <c r="B2054" s="8">
        <v>42480</v>
      </c>
      <c r="C2054" s="2" t="s">
        <v>70</v>
      </c>
      <c r="D2054" s="1" t="s">
        <v>7313</v>
      </c>
      <c r="E2054" s="1" t="s">
        <v>7314</v>
      </c>
      <c r="F2054" s="2" t="s">
        <v>7315</v>
      </c>
      <c r="G2054" s="2" t="s">
        <v>7316</v>
      </c>
      <c r="H2054" s="2" t="s">
        <v>18</v>
      </c>
      <c r="I2054" s="2" t="s">
        <v>20</v>
      </c>
      <c r="J2054" s="4" t="s">
        <v>57</v>
      </c>
      <c r="K2054" s="3" t="s">
        <v>19</v>
      </c>
      <c r="L2054" s="18">
        <v>29.99</v>
      </c>
      <c r="M2054" s="3" t="s">
        <v>51</v>
      </c>
      <c r="N2054" s="3">
        <v>304</v>
      </c>
      <c r="O2054" s="2" t="s">
        <v>7317</v>
      </c>
    </row>
    <row r="2055" spans="1:15" x14ac:dyDescent="0.3">
      <c r="A2055" s="9" t="s">
        <v>7339</v>
      </c>
      <c r="B2055" s="8">
        <v>42473</v>
      </c>
      <c r="C2055" s="2" t="s">
        <v>125</v>
      </c>
      <c r="D2055" s="1" t="s">
        <v>7340</v>
      </c>
      <c r="E2055" s="1" t="s">
        <v>7341</v>
      </c>
      <c r="F2055" s="2" t="s">
        <v>7342</v>
      </c>
      <c r="G2055" s="2" t="s">
        <v>7343</v>
      </c>
      <c r="H2055" s="2" t="s">
        <v>18</v>
      </c>
      <c r="I2055" s="2" t="s">
        <v>20</v>
      </c>
      <c r="J2055" s="4" t="s">
        <v>57</v>
      </c>
      <c r="K2055" s="3" t="s">
        <v>19</v>
      </c>
      <c r="L2055" s="18">
        <v>24.99</v>
      </c>
      <c r="M2055" s="3" t="s">
        <v>51</v>
      </c>
      <c r="N2055" s="3">
        <v>224</v>
      </c>
      <c r="O2055" s="2" t="s">
        <v>7344</v>
      </c>
    </row>
    <row r="2056" spans="1:15" x14ac:dyDescent="0.3">
      <c r="A2056" s="9" t="s">
        <v>7345</v>
      </c>
      <c r="B2056" s="8">
        <v>42473</v>
      </c>
      <c r="C2056" s="2" t="s">
        <v>125</v>
      </c>
      <c r="D2056" s="1" t="s">
        <v>7346</v>
      </c>
      <c r="E2056" s="1" t="s">
        <v>7347</v>
      </c>
      <c r="F2056" s="2" t="s">
        <v>7348</v>
      </c>
      <c r="G2056" s="2" t="s">
        <v>7349</v>
      </c>
      <c r="H2056" s="2" t="s">
        <v>18</v>
      </c>
      <c r="I2056" s="2" t="s">
        <v>20</v>
      </c>
      <c r="J2056" s="4" t="s">
        <v>57</v>
      </c>
      <c r="K2056" s="3" t="s">
        <v>19</v>
      </c>
      <c r="L2056" s="18">
        <v>79.989999999999995</v>
      </c>
      <c r="M2056" s="3" t="s">
        <v>21</v>
      </c>
      <c r="N2056" s="3">
        <v>252</v>
      </c>
      <c r="O2056" s="2" t="s">
        <v>7350</v>
      </c>
    </row>
    <row r="2057" spans="1:15" x14ac:dyDescent="0.3">
      <c r="A2057" s="9" t="s">
        <v>7351</v>
      </c>
      <c r="B2057" s="8">
        <v>42473</v>
      </c>
      <c r="C2057" s="2" t="s">
        <v>125</v>
      </c>
      <c r="D2057" s="1" t="s">
        <v>7346</v>
      </c>
      <c r="E2057" s="1" t="s">
        <v>7347</v>
      </c>
      <c r="F2057" s="2" t="s">
        <v>7352</v>
      </c>
      <c r="G2057" s="2" t="s">
        <v>7349</v>
      </c>
      <c r="H2057" s="2" t="s">
        <v>18</v>
      </c>
      <c r="I2057" s="2" t="s">
        <v>20</v>
      </c>
      <c r="J2057" s="4" t="s">
        <v>57</v>
      </c>
      <c r="K2057" s="3" t="s">
        <v>19</v>
      </c>
      <c r="L2057" s="18">
        <v>24.99</v>
      </c>
      <c r="M2057" s="3" t="s">
        <v>51</v>
      </c>
      <c r="N2057" s="3">
        <v>252</v>
      </c>
      <c r="O2057" s="2" t="s">
        <v>7350</v>
      </c>
    </row>
    <row r="2058" spans="1:15" x14ac:dyDescent="0.3">
      <c r="A2058" s="9" t="s">
        <v>7361</v>
      </c>
      <c r="B2058" s="8">
        <v>42466</v>
      </c>
      <c r="C2058" s="2" t="s">
        <v>194</v>
      </c>
      <c r="D2058" s="1" t="s">
        <v>7362</v>
      </c>
      <c r="E2058" s="1" t="s">
        <v>7363</v>
      </c>
      <c r="F2058" s="2" t="s">
        <v>7364</v>
      </c>
      <c r="G2058" s="2" t="s">
        <v>7365</v>
      </c>
      <c r="H2058" s="2" t="s">
        <v>4509</v>
      </c>
      <c r="I2058" s="2" t="s">
        <v>20</v>
      </c>
      <c r="J2058" s="4" t="s">
        <v>57</v>
      </c>
      <c r="K2058" s="3" t="s">
        <v>19</v>
      </c>
      <c r="L2058" s="18">
        <v>79.989999999999995</v>
      </c>
      <c r="M2058" s="3" t="s">
        <v>21</v>
      </c>
      <c r="N2058" s="3">
        <v>352</v>
      </c>
      <c r="O2058" s="2" t="s">
        <v>7366</v>
      </c>
    </row>
    <row r="2059" spans="1:15" x14ac:dyDescent="0.3">
      <c r="A2059" s="9" t="s">
        <v>7367</v>
      </c>
      <c r="B2059" s="8">
        <v>42466</v>
      </c>
      <c r="C2059" s="2" t="s">
        <v>194</v>
      </c>
      <c r="D2059" s="1" t="s">
        <v>7362</v>
      </c>
      <c r="E2059" s="1" t="s">
        <v>7363</v>
      </c>
      <c r="F2059" s="2" t="s">
        <v>7368</v>
      </c>
      <c r="G2059" s="2" t="s">
        <v>7365</v>
      </c>
      <c r="H2059" s="2" t="s">
        <v>4509</v>
      </c>
      <c r="I2059" s="2" t="s">
        <v>20</v>
      </c>
      <c r="J2059" s="4" t="s">
        <v>57</v>
      </c>
      <c r="K2059" s="3" t="s">
        <v>19</v>
      </c>
      <c r="L2059" s="18">
        <v>27.99</v>
      </c>
      <c r="M2059" s="3" t="s">
        <v>51</v>
      </c>
      <c r="N2059" s="3">
        <v>352</v>
      </c>
      <c r="O2059" s="2" t="s">
        <v>7366</v>
      </c>
    </row>
    <row r="2060" spans="1:15" x14ac:dyDescent="0.3">
      <c r="A2060" s="9" t="s">
        <v>7353</v>
      </c>
      <c r="B2060" s="8">
        <v>42466</v>
      </c>
      <c r="C2060" s="2" t="s">
        <v>245</v>
      </c>
      <c r="D2060" s="1" t="s">
        <v>7354</v>
      </c>
      <c r="E2060" s="1" t="s">
        <v>7355</v>
      </c>
      <c r="F2060" s="2" t="s">
        <v>7356</v>
      </c>
      <c r="G2060" s="2" t="s">
        <v>7357</v>
      </c>
      <c r="H2060" s="2" t="s">
        <v>18</v>
      </c>
      <c r="I2060" s="2" t="s">
        <v>20</v>
      </c>
      <c r="J2060" s="4" t="s">
        <v>57</v>
      </c>
      <c r="K2060" s="3" t="s">
        <v>19</v>
      </c>
      <c r="L2060" s="18">
        <v>79.989999999999995</v>
      </c>
      <c r="M2060" s="3" t="s">
        <v>21</v>
      </c>
      <c r="N2060" s="3">
        <v>224</v>
      </c>
      <c r="O2060" s="2" t="s">
        <v>7358</v>
      </c>
    </row>
    <row r="2061" spans="1:15" x14ac:dyDescent="0.3">
      <c r="A2061" s="9" t="s">
        <v>7359</v>
      </c>
      <c r="B2061" s="8">
        <v>42466</v>
      </c>
      <c r="C2061" s="2" t="s">
        <v>245</v>
      </c>
      <c r="D2061" s="1" t="s">
        <v>7354</v>
      </c>
      <c r="E2061" s="1" t="s">
        <v>7355</v>
      </c>
      <c r="F2061" s="2" t="s">
        <v>7360</v>
      </c>
      <c r="G2061" s="2" t="s">
        <v>7357</v>
      </c>
      <c r="H2061" s="2" t="s">
        <v>18</v>
      </c>
      <c r="I2061" s="2" t="s">
        <v>20</v>
      </c>
      <c r="J2061" s="4" t="s">
        <v>57</v>
      </c>
      <c r="K2061" s="3" t="s">
        <v>19</v>
      </c>
      <c r="L2061" s="18">
        <v>27.99</v>
      </c>
      <c r="M2061" s="3" t="s">
        <v>51</v>
      </c>
      <c r="N2061" s="3">
        <v>224</v>
      </c>
      <c r="O2061" s="2" t="s">
        <v>7358</v>
      </c>
    </row>
    <row r="2062" spans="1:15" x14ac:dyDescent="0.3">
      <c r="A2062" s="9" t="s">
        <v>7369</v>
      </c>
      <c r="B2062" s="8">
        <v>42459</v>
      </c>
      <c r="C2062" s="2" t="s">
        <v>245</v>
      </c>
      <c r="D2062" s="1" t="s">
        <v>7370</v>
      </c>
      <c r="E2062" s="1" t="s">
        <v>18</v>
      </c>
      <c r="F2062" s="2" t="s">
        <v>7371</v>
      </c>
      <c r="G2062" s="2" t="s">
        <v>7372</v>
      </c>
      <c r="H2062" s="2" t="s">
        <v>18</v>
      </c>
      <c r="I2062" s="2" t="s">
        <v>20</v>
      </c>
      <c r="J2062" s="4" t="s">
        <v>57</v>
      </c>
      <c r="K2062" s="3" t="s">
        <v>19</v>
      </c>
      <c r="L2062" s="18">
        <v>90.99</v>
      </c>
      <c r="M2062" s="3" t="s">
        <v>21</v>
      </c>
      <c r="N2062" s="3">
        <v>448</v>
      </c>
      <c r="O2062" s="2" t="s">
        <v>7373</v>
      </c>
    </row>
    <row r="2063" spans="1:15" x14ac:dyDescent="0.3">
      <c r="A2063" s="9" t="s">
        <v>7374</v>
      </c>
      <c r="B2063" s="8">
        <v>42459</v>
      </c>
      <c r="C2063" s="2" t="s">
        <v>245</v>
      </c>
      <c r="D2063" s="1" t="s">
        <v>7370</v>
      </c>
      <c r="E2063" s="1" t="s">
        <v>18</v>
      </c>
      <c r="F2063" s="2" t="s">
        <v>7375</v>
      </c>
      <c r="G2063" s="2" t="s">
        <v>7372</v>
      </c>
      <c r="H2063" s="2" t="s">
        <v>18</v>
      </c>
      <c r="I2063" s="2" t="s">
        <v>20</v>
      </c>
      <c r="J2063" s="4" t="s">
        <v>57</v>
      </c>
      <c r="K2063" s="3" t="s">
        <v>19</v>
      </c>
      <c r="L2063" s="18">
        <v>30.99</v>
      </c>
      <c r="M2063" s="3" t="s">
        <v>51</v>
      </c>
      <c r="N2063" s="3">
        <v>448</v>
      </c>
      <c r="O2063" s="2" t="s">
        <v>7373</v>
      </c>
    </row>
    <row r="2064" spans="1:15" x14ac:dyDescent="0.3">
      <c r="A2064" s="9" t="s">
        <v>7376</v>
      </c>
      <c r="B2064" s="8">
        <v>42459</v>
      </c>
      <c r="C2064" s="2" t="s">
        <v>27</v>
      </c>
      <c r="D2064" s="1" t="s">
        <v>7377</v>
      </c>
      <c r="E2064" s="1" t="s">
        <v>7378</v>
      </c>
      <c r="F2064" s="2" t="s">
        <v>7379</v>
      </c>
      <c r="G2064" s="2" t="s">
        <v>7380</v>
      </c>
      <c r="H2064" s="2" t="s">
        <v>18</v>
      </c>
      <c r="I2064" s="2" t="s">
        <v>20</v>
      </c>
      <c r="J2064" s="4" t="s">
        <v>57</v>
      </c>
      <c r="K2064" s="3" t="s">
        <v>19</v>
      </c>
      <c r="L2064" s="18">
        <v>79.989999999999995</v>
      </c>
      <c r="M2064" s="3" t="s">
        <v>21</v>
      </c>
      <c r="N2064" s="3">
        <v>256</v>
      </c>
      <c r="O2064" s="2" t="s">
        <v>7381</v>
      </c>
    </row>
    <row r="2065" spans="1:15" x14ac:dyDescent="0.3">
      <c r="A2065" s="9" t="s">
        <v>7382</v>
      </c>
      <c r="B2065" s="8">
        <v>42459</v>
      </c>
      <c r="C2065" s="2" t="s">
        <v>27</v>
      </c>
      <c r="D2065" s="1" t="s">
        <v>7377</v>
      </c>
      <c r="E2065" s="1" t="s">
        <v>7378</v>
      </c>
      <c r="F2065" s="2" t="s">
        <v>7383</v>
      </c>
      <c r="G2065" s="2" t="s">
        <v>7380</v>
      </c>
      <c r="H2065" s="2" t="s">
        <v>18</v>
      </c>
      <c r="I2065" s="2" t="s">
        <v>20</v>
      </c>
      <c r="J2065" s="4" t="s">
        <v>57</v>
      </c>
      <c r="K2065" s="3" t="s">
        <v>19</v>
      </c>
      <c r="L2065" s="18">
        <v>27.99</v>
      </c>
      <c r="M2065" s="3" t="s">
        <v>51</v>
      </c>
      <c r="N2065" s="3">
        <v>256</v>
      </c>
      <c r="O2065" s="2" t="s">
        <v>7381</v>
      </c>
    </row>
    <row r="2066" spans="1:15" x14ac:dyDescent="0.3">
      <c r="A2066" s="9" t="s">
        <v>7384</v>
      </c>
      <c r="B2066" s="8">
        <v>42458</v>
      </c>
      <c r="C2066" s="2" t="s">
        <v>194</v>
      </c>
      <c r="D2066" s="1" t="s">
        <v>7385</v>
      </c>
      <c r="E2066" s="1" t="s">
        <v>7386</v>
      </c>
      <c r="F2066" s="2" t="s">
        <v>7387</v>
      </c>
      <c r="G2066" s="2" t="s">
        <v>7388</v>
      </c>
      <c r="H2066" s="2" t="s">
        <v>18</v>
      </c>
      <c r="I2066" s="2" t="s">
        <v>20</v>
      </c>
      <c r="J2066" s="4" t="s">
        <v>57</v>
      </c>
      <c r="K2066" s="3" t="s">
        <v>19</v>
      </c>
      <c r="L2066" s="18">
        <v>29.99</v>
      </c>
      <c r="M2066" s="3" t="s">
        <v>21</v>
      </c>
      <c r="N2066" s="3">
        <v>144</v>
      </c>
      <c r="O2066" s="2" t="s">
        <v>7389</v>
      </c>
    </row>
    <row r="2067" spans="1:15" x14ac:dyDescent="0.3">
      <c r="A2067" s="9" t="s">
        <v>7390</v>
      </c>
      <c r="B2067" s="8">
        <v>42453</v>
      </c>
      <c r="C2067" s="2" t="s">
        <v>245</v>
      </c>
      <c r="D2067" s="1" t="s">
        <v>7391</v>
      </c>
      <c r="E2067" s="1" t="s">
        <v>18</v>
      </c>
      <c r="F2067" s="2" t="s">
        <v>7392</v>
      </c>
      <c r="G2067" s="2" t="s">
        <v>7393</v>
      </c>
      <c r="H2067" s="2" t="s">
        <v>18</v>
      </c>
      <c r="I2067" s="2" t="s">
        <v>20</v>
      </c>
      <c r="J2067" s="4" t="s">
        <v>57</v>
      </c>
      <c r="K2067" s="3" t="s">
        <v>19</v>
      </c>
      <c r="L2067" s="18">
        <v>79.989999999999995</v>
      </c>
      <c r="M2067" s="3" t="s">
        <v>21</v>
      </c>
      <c r="N2067" s="3">
        <v>224</v>
      </c>
      <c r="O2067" s="2" t="s">
        <v>7394</v>
      </c>
    </row>
    <row r="2068" spans="1:15" x14ac:dyDescent="0.3">
      <c r="A2068" s="9" t="s">
        <v>7395</v>
      </c>
      <c r="B2068" s="8">
        <v>42453</v>
      </c>
      <c r="C2068" s="2" t="s">
        <v>245</v>
      </c>
      <c r="D2068" s="1" t="s">
        <v>7391</v>
      </c>
      <c r="E2068" s="1" t="s">
        <v>18</v>
      </c>
      <c r="F2068" s="2" t="s">
        <v>7396</v>
      </c>
      <c r="G2068" s="2" t="s">
        <v>7393</v>
      </c>
      <c r="H2068" s="2" t="s">
        <v>18</v>
      </c>
      <c r="I2068" s="2" t="s">
        <v>20</v>
      </c>
      <c r="J2068" s="4" t="s">
        <v>57</v>
      </c>
      <c r="K2068" s="3" t="s">
        <v>19</v>
      </c>
      <c r="L2068" s="18">
        <v>25.99</v>
      </c>
      <c r="M2068" s="3" t="s">
        <v>51</v>
      </c>
      <c r="N2068" s="3">
        <v>224</v>
      </c>
      <c r="O2068" s="2" t="s">
        <v>7394</v>
      </c>
    </row>
    <row r="2069" spans="1:15" x14ac:dyDescent="0.3">
      <c r="A2069" s="9" t="s">
        <v>7397</v>
      </c>
      <c r="B2069" s="8">
        <v>42453</v>
      </c>
      <c r="C2069" s="2" t="s">
        <v>194</v>
      </c>
      <c r="D2069" s="1" t="s">
        <v>7398</v>
      </c>
      <c r="E2069" s="1" t="s">
        <v>7399</v>
      </c>
      <c r="F2069" s="2" t="s">
        <v>7400</v>
      </c>
      <c r="G2069" s="2" t="s">
        <v>7401</v>
      </c>
      <c r="H2069" s="2" t="s">
        <v>18</v>
      </c>
      <c r="I2069" s="2" t="s">
        <v>20</v>
      </c>
      <c r="J2069" s="4" t="s">
        <v>57</v>
      </c>
      <c r="K2069" s="3" t="s">
        <v>19</v>
      </c>
      <c r="L2069" s="18">
        <v>85.99</v>
      </c>
      <c r="M2069" s="3" t="s">
        <v>21</v>
      </c>
      <c r="N2069" s="3">
        <v>400</v>
      </c>
      <c r="O2069" s="2" t="s">
        <v>7402</v>
      </c>
    </row>
    <row r="2070" spans="1:15" x14ac:dyDescent="0.3">
      <c r="A2070" s="9" t="s">
        <v>7403</v>
      </c>
      <c r="B2070" s="8">
        <v>42453</v>
      </c>
      <c r="C2070" s="2" t="s">
        <v>194</v>
      </c>
      <c r="D2070" s="1" t="s">
        <v>7398</v>
      </c>
      <c r="E2070" s="1" t="s">
        <v>7399</v>
      </c>
      <c r="F2070" s="2" t="s">
        <v>7404</v>
      </c>
      <c r="G2070" s="2" t="s">
        <v>7401</v>
      </c>
      <c r="H2070" s="2" t="s">
        <v>18</v>
      </c>
      <c r="I2070" s="2" t="s">
        <v>20</v>
      </c>
      <c r="J2070" s="4" t="s">
        <v>57</v>
      </c>
      <c r="K2070" s="3" t="s">
        <v>19</v>
      </c>
      <c r="L2070" s="18">
        <v>29.99</v>
      </c>
      <c r="M2070" s="3" t="s">
        <v>51</v>
      </c>
      <c r="N2070" s="3">
        <v>304</v>
      </c>
      <c r="O2070" s="2" t="s">
        <v>7402</v>
      </c>
    </row>
    <row r="2071" spans="1:15" x14ac:dyDescent="0.3">
      <c r="A2071" s="9" t="s">
        <v>7405</v>
      </c>
      <c r="B2071" s="8">
        <v>42452</v>
      </c>
      <c r="C2071" s="2" t="s">
        <v>43</v>
      </c>
      <c r="D2071" s="1" t="s">
        <v>7406</v>
      </c>
      <c r="E2071" s="1" t="s">
        <v>7407</v>
      </c>
      <c r="F2071" s="2" t="s">
        <v>7408</v>
      </c>
      <c r="G2071" s="2" t="s">
        <v>7409</v>
      </c>
      <c r="H2071" s="2" t="s">
        <v>18</v>
      </c>
      <c r="I2071" s="2" t="s">
        <v>20</v>
      </c>
      <c r="J2071" s="4" t="s">
        <v>57</v>
      </c>
      <c r="K2071" s="3" t="s">
        <v>19</v>
      </c>
      <c r="L2071" s="18">
        <v>90.99</v>
      </c>
      <c r="M2071" s="3" t="s">
        <v>21</v>
      </c>
      <c r="N2071" s="3">
        <v>284</v>
      </c>
      <c r="O2071" s="2" t="s">
        <v>7410</v>
      </c>
    </row>
    <row r="2072" spans="1:15" x14ac:dyDescent="0.3">
      <c r="A2072" s="9" t="s">
        <v>7411</v>
      </c>
      <c r="B2072" s="8">
        <v>42452</v>
      </c>
      <c r="C2072" s="2" t="s">
        <v>43</v>
      </c>
      <c r="D2072" s="1" t="s">
        <v>7406</v>
      </c>
      <c r="E2072" s="1" t="s">
        <v>7407</v>
      </c>
      <c r="F2072" s="2" t="s">
        <v>7412</v>
      </c>
      <c r="G2072" s="2" t="s">
        <v>7409</v>
      </c>
      <c r="H2072" s="2" t="s">
        <v>18</v>
      </c>
      <c r="I2072" s="2" t="s">
        <v>20</v>
      </c>
      <c r="J2072" s="4" t="s">
        <v>57</v>
      </c>
      <c r="K2072" s="3" t="s">
        <v>19</v>
      </c>
      <c r="L2072" s="18">
        <v>25.99</v>
      </c>
      <c r="M2072" s="3" t="s">
        <v>51</v>
      </c>
      <c r="N2072" s="3">
        <v>284</v>
      </c>
      <c r="O2072" s="2" t="s">
        <v>7410</v>
      </c>
    </row>
    <row r="2073" spans="1:15" x14ac:dyDescent="0.3">
      <c r="A2073" s="9" t="s">
        <v>7419</v>
      </c>
      <c r="B2073" s="8">
        <v>42452</v>
      </c>
      <c r="C2073" s="2" t="s">
        <v>62</v>
      </c>
      <c r="D2073" s="1" t="s">
        <v>7420</v>
      </c>
      <c r="E2073" s="1" t="s">
        <v>7421</v>
      </c>
      <c r="F2073" s="2" t="s">
        <v>7422</v>
      </c>
      <c r="G2073" s="2" t="s">
        <v>7423</v>
      </c>
      <c r="H2073" s="2" t="s">
        <v>18</v>
      </c>
      <c r="I2073" s="2" t="s">
        <v>20</v>
      </c>
      <c r="J2073" s="4" t="s">
        <v>57</v>
      </c>
      <c r="K2073" s="3" t="s">
        <v>19</v>
      </c>
      <c r="L2073" s="18">
        <v>29.99</v>
      </c>
      <c r="M2073" s="3" t="s">
        <v>51</v>
      </c>
      <c r="N2073" s="3">
        <v>256</v>
      </c>
      <c r="O2073" s="2" t="s">
        <v>7424</v>
      </c>
    </row>
    <row r="2074" spans="1:15" x14ac:dyDescent="0.3">
      <c r="A2074" s="9" t="s">
        <v>7425</v>
      </c>
      <c r="B2074" s="8">
        <v>42452</v>
      </c>
      <c r="C2074" s="2" t="s">
        <v>36</v>
      </c>
      <c r="D2074" s="1" t="s">
        <v>7426</v>
      </c>
      <c r="E2074" s="1" t="s">
        <v>7427</v>
      </c>
      <c r="F2074" s="2" t="s">
        <v>7428</v>
      </c>
      <c r="G2074" s="2" t="s">
        <v>7429</v>
      </c>
      <c r="H2074" s="2" t="s">
        <v>1240</v>
      </c>
      <c r="I2074" s="2" t="s">
        <v>20</v>
      </c>
      <c r="J2074" s="4" t="s">
        <v>57</v>
      </c>
      <c r="K2074" s="3" t="s">
        <v>19</v>
      </c>
      <c r="L2074" s="18">
        <v>26.99</v>
      </c>
      <c r="M2074" s="3" t="s">
        <v>51</v>
      </c>
      <c r="N2074" s="3">
        <v>224</v>
      </c>
      <c r="O2074" s="2" t="s">
        <v>7430</v>
      </c>
    </row>
    <row r="2075" spans="1:15" x14ac:dyDescent="0.3">
      <c r="A2075" s="9" t="s">
        <v>7413</v>
      </c>
      <c r="B2075" s="8">
        <v>42452</v>
      </c>
      <c r="C2075" s="2" t="s">
        <v>70</v>
      </c>
      <c r="D2075" s="1" t="s">
        <v>7414</v>
      </c>
      <c r="E2075" s="1" t="s">
        <v>7415</v>
      </c>
      <c r="F2075" s="2" t="s">
        <v>7416</v>
      </c>
      <c r="G2075" s="2" t="s">
        <v>7417</v>
      </c>
      <c r="H2075" s="2" t="s">
        <v>18</v>
      </c>
      <c r="I2075" s="2" t="s">
        <v>20</v>
      </c>
      <c r="J2075" s="4" t="s">
        <v>57</v>
      </c>
      <c r="K2075" s="3" t="s">
        <v>19</v>
      </c>
      <c r="L2075" s="18">
        <v>29.99</v>
      </c>
      <c r="M2075" s="3" t="s">
        <v>21</v>
      </c>
      <c r="N2075" s="3">
        <v>208</v>
      </c>
      <c r="O2075" s="2" t="s">
        <v>7418</v>
      </c>
    </row>
    <row r="2076" spans="1:15" x14ac:dyDescent="0.3">
      <c r="A2076" s="9" t="s">
        <v>7436</v>
      </c>
      <c r="B2076" s="8">
        <v>42445</v>
      </c>
      <c r="C2076" s="2" t="s">
        <v>36</v>
      </c>
      <c r="D2076" s="1" t="s">
        <v>6347</v>
      </c>
      <c r="E2076" s="1" t="s">
        <v>18</v>
      </c>
      <c r="F2076" s="2" t="s">
        <v>7437</v>
      </c>
      <c r="G2076" s="2" t="s">
        <v>6349</v>
      </c>
      <c r="H2076" s="2" t="s">
        <v>18</v>
      </c>
      <c r="I2076" s="2" t="s">
        <v>20</v>
      </c>
      <c r="J2076" s="4" t="s">
        <v>57</v>
      </c>
      <c r="K2076" s="3" t="s">
        <v>19</v>
      </c>
      <c r="L2076" s="18">
        <v>85.99</v>
      </c>
      <c r="M2076" s="3" t="s">
        <v>21</v>
      </c>
      <c r="N2076" s="3">
        <v>232</v>
      </c>
      <c r="O2076" s="2" t="s">
        <v>6350</v>
      </c>
    </row>
    <row r="2077" spans="1:15" x14ac:dyDescent="0.3">
      <c r="A2077" s="9" t="s">
        <v>7431</v>
      </c>
      <c r="B2077" s="8">
        <v>42445</v>
      </c>
      <c r="C2077" s="2" t="s">
        <v>253</v>
      </c>
      <c r="D2077" s="1" t="s">
        <v>7432</v>
      </c>
      <c r="E2077" s="1" t="s">
        <v>7433</v>
      </c>
      <c r="F2077" s="2" t="s">
        <v>7434</v>
      </c>
      <c r="G2077" s="2" t="s">
        <v>2534</v>
      </c>
      <c r="H2077" s="2" t="s">
        <v>18</v>
      </c>
      <c r="I2077" s="2" t="s">
        <v>20</v>
      </c>
      <c r="J2077" s="4" t="s">
        <v>57</v>
      </c>
      <c r="K2077" s="3" t="s">
        <v>19</v>
      </c>
      <c r="L2077" s="18">
        <v>10.99</v>
      </c>
      <c r="M2077" s="3" t="s">
        <v>51</v>
      </c>
      <c r="N2077" s="3">
        <v>150</v>
      </c>
      <c r="O2077" s="2" t="s">
        <v>7435</v>
      </c>
    </row>
    <row r="2078" spans="1:15" x14ac:dyDescent="0.3">
      <c r="A2078" s="9" t="s">
        <v>7442</v>
      </c>
      <c r="B2078" s="8">
        <v>42429</v>
      </c>
      <c r="C2078" s="2" t="s">
        <v>62</v>
      </c>
      <c r="D2078" s="1" t="s">
        <v>7443</v>
      </c>
      <c r="E2078" s="1" t="s">
        <v>7444</v>
      </c>
      <c r="F2078" s="2" t="s">
        <v>7445</v>
      </c>
      <c r="G2078" s="2" t="s">
        <v>7446</v>
      </c>
      <c r="H2078" s="2" t="s">
        <v>18</v>
      </c>
      <c r="I2078" s="2" t="s">
        <v>20</v>
      </c>
      <c r="J2078" s="4" t="s">
        <v>57</v>
      </c>
      <c r="K2078" s="3" t="s">
        <v>19</v>
      </c>
      <c r="L2078" s="18">
        <v>21.99</v>
      </c>
      <c r="M2078" s="3" t="s">
        <v>51</v>
      </c>
      <c r="N2078" s="3">
        <v>700</v>
      </c>
      <c r="O2078" s="2" t="s">
        <v>7447</v>
      </c>
    </row>
    <row r="2079" spans="1:15" x14ac:dyDescent="0.3">
      <c r="A2079" s="9" t="s">
        <v>7438</v>
      </c>
      <c r="B2079" s="8">
        <v>42429</v>
      </c>
      <c r="C2079" s="2" t="s">
        <v>383</v>
      </c>
      <c r="D2079" s="1" t="s">
        <v>7439</v>
      </c>
      <c r="E2079" s="1" t="s">
        <v>7440</v>
      </c>
      <c r="F2079" s="2" t="s">
        <v>7441</v>
      </c>
      <c r="G2079" s="2" t="s">
        <v>5860</v>
      </c>
      <c r="H2079" s="2" t="s">
        <v>18</v>
      </c>
      <c r="I2079" s="2" t="s">
        <v>20</v>
      </c>
      <c r="J2079" s="4" t="s">
        <v>57</v>
      </c>
      <c r="K2079" s="3" t="s">
        <v>19</v>
      </c>
      <c r="L2079" s="18">
        <v>79.989999999999995</v>
      </c>
      <c r="M2079" s="3" t="s">
        <v>21</v>
      </c>
      <c r="N2079" s="3">
        <v>224</v>
      </c>
      <c r="O2079" s="2" t="s">
        <v>5861</v>
      </c>
    </row>
    <row r="2080" spans="1:15" x14ac:dyDescent="0.3">
      <c r="A2080" s="9" t="s">
        <v>7448</v>
      </c>
      <c r="B2080" s="8">
        <v>42426</v>
      </c>
      <c r="C2080" s="2" t="s">
        <v>43</v>
      </c>
      <c r="D2080" s="1" t="s">
        <v>7449</v>
      </c>
      <c r="E2080" s="1" t="s">
        <v>7450</v>
      </c>
      <c r="F2080" s="2" t="s">
        <v>7451</v>
      </c>
      <c r="G2080" s="2" t="s">
        <v>7452</v>
      </c>
      <c r="H2080" s="2" t="s">
        <v>18</v>
      </c>
      <c r="I2080" s="2" t="s">
        <v>20</v>
      </c>
      <c r="J2080" s="4" t="s">
        <v>57</v>
      </c>
      <c r="K2080" s="3" t="s">
        <v>19</v>
      </c>
      <c r="L2080" s="18">
        <v>79.989999999999995</v>
      </c>
      <c r="M2080" s="3" t="s">
        <v>21</v>
      </c>
      <c r="N2080" s="3">
        <v>380</v>
      </c>
      <c r="O2080" s="2" t="s">
        <v>7453</v>
      </c>
    </row>
    <row r="2081" spans="1:15" x14ac:dyDescent="0.3">
      <c r="A2081" s="9" t="s">
        <v>7454</v>
      </c>
      <c r="B2081" s="8">
        <v>42426</v>
      </c>
      <c r="C2081" s="2" t="s">
        <v>62</v>
      </c>
      <c r="D2081" s="1" t="s">
        <v>7455</v>
      </c>
      <c r="E2081" s="1" t="s">
        <v>7456</v>
      </c>
      <c r="F2081" s="2" t="s">
        <v>7457</v>
      </c>
      <c r="G2081" s="2" t="s">
        <v>7458</v>
      </c>
      <c r="H2081" s="2" t="s">
        <v>18</v>
      </c>
      <c r="I2081" s="2" t="s">
        <v>20</v>
      </c>
      <c r="J2081" s="4" t="s">
        <v>57</v>
      </c>
      <c r="K2081" s="3" t="s">
        <v>19</v>
      </c>
      <c r="L2081" s="18">
        <v>79.989999999999995</v>
      </c>
      <c r="M2081" s="3" t="s">
        <v>21</v>
      </c>
      <c r="N2081" s="3">
        <v>256</v>
      </c>
      <c r="O2081" s="2" t="s">
        <v>7459</v>
      </c>
    </row>
    <row r="2082" spans="1:15" x14ac:dyDescent="0.3">
      <c r="A2082" s="9" t="s">
        <v>7460</v>
      </c>
      <c r="B2082" s="8">
        <v>42426</v>
      </c>
      <c r="C2082" s="2" t="s">
        <v>62</v>
      </c>
      <c r="D2082" s="1" t="s">
        <v>7455</v>
      </c>
      <c r="E2082" s="1" t="s">
        <v>7456</v>
      </c>
      <c r="F2082" s="2" t="s">
        <v>7461</v>
      </c>
      <c r="G2082" s="2" t="s">
        <v>7458</v>
      </c>
      <c r="H2082" s="2" t="s">
        <v>18</v>
      </c>
      <c r="I2082" s="2" t="s">
        <v>20</v>
      </c>
      <c r="J2082" s="4" t="s">
        <v>57</v>
      </c>
      <c r="K2082" s="3" t="s">
        <v>19</v>
      </c>
      <c r="L2082" s="18">
        <v>29.99</v>
      </c>
      <c r="M2082" s="3" t="s">
        <v>51</v>
      </c>
      <c r="N2082" s="3">
        <v>256</v>
      </c>
      <c r="O2082" s="2" t="s">
        <v>7459</v>
      </c>
    </row>
    <row r="2083" spans="1:15" x14ac:dyDescent="0.3">
      <c r="A2083" s="9" t="s">
        <v>7462</v>
      </c>
      <c r="B2083" s="8">
        <v>42424</v>
      </c>
      <c r="C2083" s="2" t="s">
        <v>245</v>
      </c>
      <c r="D2083" s="1" t="s">
        <v>7463</v>
      </c>
      <c r="E2083" s="1" t="s">
        <v>7464</v>
      </c>
      <c r="F2083" s="2" t="s">
        <v>7465</v>
      </c>
      <c r="G2083" s="2" t="s">
        <v>6444</v>
      </c>
      <c r="H2083" s="2" t="s">
        <v>18</v>
      </c>
      <c r="I2083" s="2" t="s">
        <v>20</v>
      </c>
      <c r="J2083" s="4" t="s">
        <v>57</v>
      </c>
      <c r="K2083" s="3" t="s">
        <v>19</v>
      </c>
      <c r="L2083" s="18">
        <v>79.989999999999995</v>
      </c>
      <c r="M2083" s="3" t="s">
        <v>21</v>
      </c>
      <c r="N2083" s="3">
        <v>300</v>
      </c>
      <c r="O2083" s="2" t="s">
        <v>6445</v>
      </c>
    </row>
    <row r="2084" spans="1:15" x14ac:dyDescent="0.3">
      <c r="A2084" s="9" t="s">
        <v>7466</v>
      </c>
      <c r="B2084" s="8">
        <v>42424</v>
      </c>
      <c r="C2084" s="2" t="s">
        <v>43</v>
      </c>
      <c r="D2084" s="1" t="s">
        <v>7467</v>
      </c>
      <c r="E2084" s="1" t="s">
        <v>7468</v>
      </c>
      <c r="F2084" s="2" t="s">
        <v>7469</v>
      </c>
      <c r="G2084" s="2" t="s">
        <v>4166</v>
      </c>
      <c r="H2084" s="2" t="s">
        <v>18</v>
      </c>
      <c r="I2084" s="2" t="s">
        <v>20</v>
      </c>
      <c r="J2084" s="4" t="s">
        <v>57</v>
      </c>
      <c r="K2084" s="3" t="s">
        <v>19</v>
      </c>
      <c r="L2084" s="18">
        <v>79.989999999999995</v>
      </c>
      <c r="M2084" s="3" t="s">
        <v>21</v>
      </c>
      <c r="N2084" s="3">
        <v>216</v>
      </c>
      <c r="O2084" s="2" t="s">
        <v>7470</v>
      </c>
    </row>
    <row r="2085" spans="1:15" x14ac:dyDescent="0.3">
      <c r="A2085" s="9" t="s">
        <v>7471</v>
      </c>
      <c r="B2085" s="8">
        <v>42424</v>
      </c>
      <c r="C2085" s="2" t="s">
        <v>43</v>
      </c>
      <c r="D2085" s="1" t="s">
        <v>7467</v>
      </c>
      <c r="E2085" s="1" t="s">
        <v>7468</v>
      </c>
      <c r="F2085" s="2" t="s">
        <v>7472</v>
      </c>
      <c r="G2085" s="2" t="s">
        <v>4166</v>
      </c>
      <c r="H2085" s="2" t="s">
        <v>18</v>
      </c>
      <c r="I2085" s="2" t="s">
        <v>20</v>
      </c>
      <c r="J2085" s="4" t="s">
        <v>57</v>
      </c>
      <c r="K2085" s="3" t="s">
        <v>19</v>
      </c>
      <c r="L2085" s="18">
        <v>27.99</v>
      </c>
      <c r="M2085" s="3" t="s">
        <v>51</v>
      </c>
      <c r="N2085" s="3">
        <v>216</v>
      </c>
      <c r="O2085" s="2" t="s">
        <v>7470</v>
      </c>
    </row>
    <row r="2086" spans="1:15" x14ac:dyDescent="0.3">
      <c r="A2086" s="9" t="s">
        <v>7473</v>
      </c>
      <c r="B2086" s="8">
        <v>42424</v>
      </c>
      <c r="C2086" s="2" t="s">
        <v>62</v>
      </c>
      <c r="D2086" s="1" t="s">
        <v>7474</v>
      </c>
      <c r="E2086" s="1" t="s">
        <v>18</v>
      </c>
      <c r="F2086" s="2" t="s">
        <v>7475</v>
      </c>
      <c r="G2086" s="2" t="s">
        <v>7476</v>
      </c>
      <c r="H2086" s="2" t="s">
        <v>7477</v>
      </c>
      <c r="I2086" s="2" t="s">
        <v>20</v>
      </c>
      <c r="J2086" s="4" t="s">
        <v>57</v>
      </c>
      <c r="K2086" s="3" t="s">
        <v>19</v>
      </c>
      <c r="L2086" s="18">
        <v>111.99</v>
      </c>
      <c r="M2086" s="3" t="s">
        <v>21</v>
      </c>
      <c r="N2086" s="3">
        <v>228</v>
      </c>
      <c r="O2086" s="2" t="s">
        <v>7478</v>
      </c>
    </row>
    <row r="2087" spans="1:15" x14ac:dyDescent="0.3">
      <c r="A2087" s="9" t="s">
        <v>7487</v>
      </c>
      <c r="B2087" s="8">
        <v>42424</v>
      </c>
      <c r="C2087" s="2" t="s">
        <v>62</v>
      </c>
      <c r="D2087" s="1" t="s">
        <v>7488</v>
      </c>
      <c r="E2087" s="1" t="s">
        <v>18</v>
      </c>
      <c r="F2087" s="2" t="s">
        <v>7489</v>
      </c>
      <c r="G2087" s="2" t="s">
        <v>7490</v>
      </c>
      <c r="H2087" s="2" t="s">
        <v>18</v>
      </c>
      <c r="I2087" s="2" t="s">
        <v>20</v>
      </c>
      <c r="J2087" s="4" t="s">
        <v>57</v>
      </c>
      <c r="K2087" s="3" t="s">
        <v>19</v>
      </c>
      <c r="L2087" s="18">
        <v>79.989999999999995</v>
      </c>
      <c r="M2087" s="3" t="s">
        <v>21</v>
      </c>
      <c r="N2087" s="3">
        <v>208</v>
      </c>
      <c r="O2087" s="2" t="s">
        <v>7491</v>
      </c>
    </row>
    <row r="2088" spans="1:15" x14ac:dyDescent="0.3">
      <c r="A2088" s="9" t="s">
        <v>7492</v>
      </c>
      <c r="B2088" s="8">
        <v>42424</v>
      </c>
      <c r="C2088" s="2" t="s">
        <v>62</v>
      </c>
      <c r="D2088" s="1" t="s">
        <v>7493</v>
      </c>
      <c r="E2088" s="1" t="s">
        <v>18</v>
      </c>
      <c r="F2088" s="2" t="s">
        <v>7489</v>
      </c>
      <c r="G2088" s="2" t="s">
        <v>7490</v>
      </c>
      <c r="H2088" s="2" t="s">
        <v>18</v>
      </c>
      <c r="I2088" s="2" t="s">
        <v>20</v>
      </c>
      <c r="J2088" s="4" t="s">
        <v>57</v>
      </c>
      <c r="K2088" s="3" t="s">
        <v>19</v>
      </c>
      <c r="L2088" s="18">
        <v>26.99</v>
      </c>
      <c r="M2088" s="3" t="s">
        <v>51</v>
      </c>
      <c r="N2088" s="3">
        <v>208</v>
      </c>
      <c r="O2088" s="2" t="s">
        <v>7491</v>
      </c>
    </row>
    <row r="2089" spans="1:15" x14ac:dyDescent="0.3">
      <c r="A2089" s="9" t="s">
        <v>7479</v>
      </c>
      <c r="B2089" s="8">
        <v>42424</v>
      </c>
      <c r="C2089" s="2" t="s">
        <v>62</v>
      </c>
      <c r="D2089" s="1" t="s">
        <v>7480</v>
      </c>
      <c r="E2089" s="1" t="s">
        <v>7481</v>
      </c>
      <c r="F2089" s="2" t="s">
        <v>7482</v>
      </c>
      <c r="G2089" s="2" t="s">
        <v>7483</v>
      </c>
      <c r="H2089" s="2" t="s">
        <v>18</v>
      </c>
      <c r="I2089" s="2" t="s">
        <v>20</v>
      </c>
      <c r="J2089" s="4" t="s">
        <v>57</v>
      </c>
      <c r="K2089" s="3" t="s">
        <v>19</v>
      </c>
      <c r="L2089" s="18">
        <v>79.989999999999995</v>
      </c>
      <c r="M2089" s="3" t="s">
        <v>21</v>
      </c>
      <c r="N2089" s="3">
        <v>208</v>
      </c>
      <c r="O2089" s="2" t="s">
        <v>7484</v>
      </c>
    </row>
    <row r="2090" spans="1:15" x14ac:dyDescent="0.3">
      <c r="A2090" s="9" t="s">
        <v>7485</v>
      </c>
      <c r="B2090" s="8">
        <v>42424</v>
      </c>
      <c r="C2090" s="2" t="s">
        <v>62</v>
      </c>
      <c r="D2090" s="1" t="s">
        <v>7480</v>
      </c>
      <c r="E2090" s="1" t="s">
        <v>7481</v>
      </c>
      <c r="F2090" s="2" t="s">
        <v>7486</v>
      </c>
      <c r="G2090" s="2" t="s">
        <v>7483</v>
      </c>
      <c r="H2090" s="2" t="s">
        <v>18</v>
      </c>
      <c r="I2090" s="2" t="s">
        <v>20</v>
      </c>
      <c r="J2090" s="4" t="s">
        <v>57</v>
      </c>
      <c r="K2090" s="3" t="s">
        <v>19</v>
      </c>
      <c r="L2090" s="18">
        <v>22.99</v>
      </c>
      <c r="M2090" s="3" t="s">
        <v>51</v>
      </c>
      <c r="N2090" s="3">
        <v>208</v>
      </c>
      <c r="O2090" s="2" t="s">
        <v>7484</v>
      </c>
    </row>
    <row r="2091" spans="1:15" x14ac:dyDescent="0.3">
      <c r="A2091" s="9" t="s">
        <v>7494</v>
      </c>
      <c r="B2091" s="8">
        <v>42417</v>
      </c>
      <c r="C2091" s="2" t="s">
        <v>27</v>
      </c>
      <c r="D2091" s="1" t="s">
        <v>7495</v>
      </c>
      <c r="E2091" s="1" t="s">
        <v>7496</v>
      </c>
      <c r="F2091" s="2" t="s">
        <v>7497</v>
      </c>
      <c r="G2091" s="2" t="s">
        <v>7498</v>
      </c>
      <c r="H2091" s="2" t="s">
        <v>18</v>
      </c>
      <c r="I2091" s="2" t="s">
        <v>20</v>
      </c>
      <c r="J2091" s="4" t="s">
        <v>57</v>
      </c>
      <c r="K2091" s="3" t="s">
        <v>19</v>
      </c>
      <c r="L2091" s="18">
        <v>79.989999999999995</v>
      </c>
      <c r="M2091" s="3" t="s">
        <v>21</v>
      </c>
      <c r="N2091" s="3">
        <v>256</v>
      </c>
      <c r="O2091" s="2" t="s">
        <v>7499</v>
      </c>
    </row>
    <row r="2092" spans="1:15" x14ac:dyDescent="0.3">
      <c r="A2092" s="9" t="s">
        <v>7500</v>
      </c>
      <c r="B2092" s="8">
        <v>42417</v>
      </c>
      <c r="C2092" s="2" t="s">
        <v>27</v>
      </c>
      <c r="D2092" s="1" t="s">
        <v>7495</v>
      </c>
      <c r="E2092" s="1" t="s">
        <v>7496</v>
      </c>
      <c r="F2092" s="2" t="s">
        <v>7501</v>
      </c>
      <c r="G2092" s="2" t="s">
        <v>7498</v>
      </c>
      <c r="H2092" s="2" t="s">
        <v>18</v>
      </c>
      <c r="I2092" s="2" t="s">
        <v>20</v>
      </c>
      <c r="J2092" s="4" t="s">
        <v>57</v>
      </c>
      <c r="K2092" s="3" t="s">
        <v>19</v>
      </c>
      <c r="L2092" s="18">
        <v>29.99</v>
      </c>
      <c r="M2092" s="3" t="s">
        <v>51</v>
      </c>
      <c r="N2092" s="3">
        <v>256</v>
      </c>
      <c r="O2092" s="2" t="s">
        <v>7499</v>
      </c>
    </row>
    <row r="2093" spans="1:15" x14ac:dyDescent="0.3">
      <c r="A2093" s="9" t="s">
        <v>7508</v>
      </c>
      <c r="B2093" s="8">
        <v>42417</v>
      </c>
      <c r="C2093" s="2" t="s">
        <v>62</v>
      </c>
      <c r="D2093" s="1" t="s">
        <v>7509</v>
      </c>
      <c r="E2093" s="1" t="s">
        <v>7510</v>
      </c>
      <c r="F2093" s="2" t="s">
        <v>7511</v>
      </c>
      <c r="G2093" s="2" t="s">
        <v>7512</v>
      </c>
      <c r="H2093" s="2" t="s">
        <v>18</v>
      </c>
      <c r="I2093" s="2" t="s">
        <v>20</v>
      </c>
      <c r="J2093" s="4" t="s">
        <v>57</v>
      </c>
      <c r="K2093" s="3" t="s">
        <v>19</v>
      </c>
      <c r="L2093" s="18">
        <v>27.99</v>
      </c>
      <c r="M2093" s="3" t="s">
        <v>51</v>
      </c>
      <c r="N2093" s="3">
        <v>288</v>
      </c>
      <c r="O2093" s="2" t="s">
        <v>7513</v>
      </c>
    </row>
    <row r="2094" spans="1:15" x14ac:dyDescent="0.3">
      <c r="A2094" s="9" t="s">
        <v>7514</v>
      </c>
      <c r="B2094" s="8">
        <v>42417</v>
      </c>
      <c r="C2094" s="2" t="s">
        <v>36</v>
      </c>
      <c r="D2094" s="1" t="s">
        <v>7515</v>
      </c>
      <c r="E2094" s="1" t="s">
        <v>7516</v>
      </c>
      <c r="F2094" s="2" t="s">
        <v>7517</v>
      </c>
      <c r="G2094" s="2" t="s">
        <v>7518</v>
      </c>
      <c r="H2094" s="2" t="s">
        <v>18</v>
      </c>
      <c r="I2094" s="2" t="s">
        <v>20</v>
      </c>
      <c r="J2094" s="4" t="s">
        <v>57</v>
      </c>
      <c r="K2094" s="3" t="s">
        <v>19</v>
      </c>
      <c r="L2094" s="18">
        <v>27.99</v>
      </c>
      <c r="M2094" s="3" t="s">
        <v>51</v>
      </c>
      <c r="N2094" s="3">
        <v>280</v>
      </c>
      <c r="O2094" s="2" t="s">
        <v>7519</v>
      </c>
    </row>
    <row r="2095" spans="1:15" x14ac:dyDescent="0.3">
      <c r="A2095" s="9" t="s">
        <v>7502</v>
      </c>
      <c r="B2095" s="8">
        <v>42417</v>
      </c>
      <c r="C2095" s="2" t="s">
        <v>62</v>
      </c>
      <c r="D2095" s="1" t="s">
        <v>7503</v>
      </c>
      <c r="E2095" s="1" t="s">
        <v>7504</v>
      </c>
      <c r="F2095" s="2" t="s">
        <v>7505</v>
      </c>
      <c r="G2095" s="2" t="s">
        <v>7506</v>
      </c>
      <c r="H2095" s="2" t="s">
        <v>18</v>
      </c>
      <c r="I2095" s="2" t="s">
        <v>20</v>
      </c>
      <c r="J2095" s="4" t="s">
        <v>57</v>
      </c>
      <c r="K2095" s="3" t="s">
        <v>19</v>
      </c>
      <c r="L2095" s="18">
        <v>29.99</v>
      </c>
      <c r="M2095" s="3" t="s">
        <v>51</v>
      </c>
      <c r="N2095" s="3">
        <v>392</v>
      </c>
      <c r="O2095" s="2" t="s">
        <v>7507</v>
      </c>
    </row>
    <row r="2096" spans="1:15" x14ac:dyDescent="0.3">
      <c r="A2096" s="9" t="s">
        <v>7520</v>
      </c>
      <c r="B2096" s="8">
        <v>42398</v>
      </c>
      <c r="C2096" s="2" t="s">
        <v>62</v>
      </c>
      <c r="D2096" s="1" t="s">
        <v>7521</v>
      </c>
      <c r="E2096" s="1" t="s">
        <v>7522</v>
      </c>
      <c r="F2096" s="2" t="s">
        <v>7523</v>
      </c>
      <c r="G2096" s="2" t="s">
        <v>3438</v>
      </c>
      <c r="H2096" s="2" t="s">
        <v>18</v>
      </c>
      <c r="I2096" s="2" t="s">
        <v>20</v>
      </c>
      <c r="J2096" s="4" t="s">
        <v>57</v>
      </c>
      <c r="K2096" s="3" t="s">
        <v>19</v>
      </c>
      <c r="L2096" s="18">
        <v>85.99</v>
      </c>
      <c r="M2096" s="3" t="s">
        <v>21</v>
      </c>
      <c r="N2096" s="3">
        <v>468</v>
      </c>
      <c r="O2096" s="2" t="s">
        <v>7524</v>
      </c>
    </row>
    <row r="2097" spans="1:15" x14ac:dyDescent="0.3">
      <c r="A2097" s="9" t="s">
        <v>7525</v>
      </c>
      <c r="B2097" s="8">
        <v>42398</v>
      </c>
      <c r="C2097" s="2" t="s">
        <v>62</v>
      </c>
      <c r="D2097" s="1" t="s">
        <v>7521</v>
      </c>
      <c r="E2097" s="1" t="s">
        <v>7522</v>
      </c>
      <c r="F2097" s="2" t="s">
        <v>7526</v>
      </c>
      <c r="G2097" s="2" t="s">
        <v>3438</v>
      </c>
      <c r="H2097" s="2" t="s">
        <v>18</v>
      </c>
      <c r="I2097" s="2" t="s">
        <v>20</v>
      </c>
      <c r="J2097" s="4" t="s">
        <v>57</v>
      </c>
      <c r="K2097" s="3" t="s">
        <v>19</v>
      </c>
      <c r="L2097" s="18">
        <v>26.99</v>
      </c>
      <c r="M2097" s="3" t="s">
        <v>51</v>
      </c>
      <c r="N2097" s="3">
        <v>468</v>
      </c>
      <c r="O2097" s="2" t="s">
        <v>7524</v>
      </c>
    </row>
    <row r="2098" spans="1:15" x14ac:dyDescent="0.3">
      <c r="A2098" s="9" t="s">
        <v>7527</v>
      </c>
      <c r="B2098" s="8">
        <v>42396</v>
      </c>
      <c r="C2098" s="2" t="s">
        <v>62</v>
      </c>
      <c r="D2098" s="1" t="s">
        <v>7528</v>
      </c>
      <c r="E2098" s="1" t="s">
        <v>7529</v>
      </c>
      <c r="F2098" s="2" t="s">
        <v>7530</v>
      </c>
      <c r="G2098" s="2" t="s">
        <v>6418</v>
      </c>
      <c r="H2098" s="2" t="s">
        <v>18</v>
      </c>
      <c r="I2098" s="2" t="s">
        <v>20</v>
      </c>
      <c r="J2098" s="4" t="s">
        <v>57</v>
      </c>
      <c r="K2098" s="3" t="s">
        <v>19</v>
      </c>
      <c r="L2098" s="18">
        <v>79.989999999999995</v>
      </c>
      <c r="M2098" s="3" t="s">
        <v>21</v>
      </c>
      <c r="N2098" s="3">
        <v>220</v>
      </c>
      <c r="O2098" s="2" t="s">
        <v>6419</v>
      </c>
    </row>
    <row r="2099" spans="1:15" x14ac:dyDescent="0.3">
      <c r="A2099" s="9" t="s">
        <v>7531</v>
      </c>
      <c r="B2099" s="8">
        <v>42396</v>
      </c>
      <c r="C2099" s="2" t="s">
        <v>36</v>
      </c>
      <c r="D2099" s="1" t="s">
        <v>6515</v>
      </c>
      <c r="E2099" s="1" t="s">
        <v>6516</v>
      </c>
      <c r="F2099" s="2" t="s">
        <v>7532</v>
      </c>
      <c r="G2099" s="2" t="s">
        <v>6518</v>
      </c>
      <c r="H2099" s="2" t="s">
        <v>18</v>
      </c>
      <c r="I2099" s="2" t="s">
        <v>20</v>
      </c>
      <c r="J2099" s="4" t="s">
        <v>57</v>
      </c>
      <c r="K2099" s="3" t="s">
        <v>19</v>
      </c>
      <c r="L2099" s="18">
        <v>79.989999999999995</v>
      </c>
      <c r="M2099" s="3" t="s">
        <v>21</v>
      </c>
      <c r="N2099" s="3">
        <v>224</v>
      </c>
      <c r="O2099" s="2" t="s">
        <v>6519</v>
      </c>
    </row>
    <row r="2100" spans="1:15" x14ac:dyDescent="0.3">
      <c r="A2100" s="9" t="s">
        <v>7573</v>
      </c>
      <c r="B2100" s="8">
        <v>42382</v>
      </c>
      <c r="C2100" s="2" t="s">
        <v>36</v>
      </c>
      <c r="D2100" s="1" t="s">
        <v>7574</v>
      </c>
      <c r="E2100" s="1" t="s">
        <v>18</v>
      </c>
      <c r="F2100" s="2" t="s">
        <v>7575</v>
      </c>
      <c r="G2100" s="2" t="s">
        <v>7576</v>
      </c>
      <c r="H2100" s="2" t="s">
        <v>18</v>
      </c>
      <c r="I2100" s="2" t="s">
        <v>20</v>
      </c>
      <c r="J2100" s="4" t="s">
        <v>57</v>
      </c>
      <c r="K2100" s="3" t="s">
        <v>19</v>
      </c>
      <c r="L2100" s="18">
        <v>25.99</v>
      </c>
      <c r="M2100" s="3" t="s">
        <v>51</v>
      </c>
      <c r="N2100" s="3">
        <v>244</v>
      </c>
      <c r="O2100" s="2" t="s">
        <v>7577</v>
      </c>
    </row>
    <row r="2101" spans="1:15" x14ac:dyDescent="0.3">
      <c r="A2101" s="9" t="s">
        <v>7557</v>
      </c>
      <c r="B2101" s="8">
        <v>42382</v>
      </c>
      <c r="C2101" s="2" t="s">
        <v>125</v>
      </c>
      <c r="D2101" s="1" t="s">
        <v>7558</v>
      </c>
      <c r="E2101" s="1" t="s">
        <v>7559</v>
      </c>
      <c r="F2101" s="2" t="s">
        <v>7560</v>
      </c>
      <c r="G2101" s="2" t="s">
        <v>7561</v>
      </c>
      <c r="H2101" s="2" t="s">
        <v>18</v>
      </c>
      <c r="I2101" s="2" t="s">
        <v>20</v>
      </c>
      <c r="J2101" s="4" t="s">
        <v>57</v>
      </c>
      <c r="K2101" s="3" t="s">
        <v>19</v>
      </c>
      <c r="L2101" s="18">
        <v>79.989999999999995</v>
      </c>
      <c r="M2101" s="3" t="s">
        <v>21</v>
      </c>
      <c r="N2101" s="3">
        <v>236</v>
      </c>
      <c r="O2101" s="2" t="s">
        <v>7562</v>
      </c>
    </row>
    <row r="2102" spans="1:15" x14ac:dyDescent="0.3">
      <c r="A2102" s="9" t="s">
        <v>7563</v>
      </c>
      <c r="B2102" s="8">
        <v>42382</v>
      </c>
      <c r="C2102" s="2" t="s">
        <v>125</v>
      </c>
      <c r="D2102" s="1" t="s">
        <v>7558</v>
      </c>
      <c r="E2102" s="1" t="s">
        <v>7559</v>
      </c>
      <c r="F2102" s="2" t="s">
        <v>7564</v>
      </c>
      <c r="G2102" s="2" t="s">
        <v>7561</v>
      </c>
      <c r="H2102" s="2" t="s">
        <v>18</v>
      </c>
      <c r="I2102" s="2" t="s">
        <v>20</v>
      </c>
      <c r="J2102" s="4" t="s">
        <v>57</v>
      </c>
      <c r="K2102" s="3" t="s">
        <v>19</v>
      </c>
      <c r="L2102" s="18">
        <v>24.99</v>
      </c>
      <c r="M2102" s="3" t="s">
        <v>51</v>
      </c>
      <c r="N2102" s="3">
        <v>236</v>
      </c>
      <c r="O2102" s="2" t="s">
        <v>7562</v>
      </c>
    </row>
    <row r="2103" spans="1:15" x14ac:dyDescent="0.3">
      <c r="A2103" s="9" t="s">
        <v>7539</v>
      </c>
      <c r="B2103" s="8">
        <v>42382</v>
      </c>
      <c r="C2103" s="2" t="s">
        <v>1084</v>
      </c>
      <c r="D2103" s="1" t="s">
        <v>7540</v>
      </c>
      <c r="E2103" s="1" t="s">
        <v>18</v>
      </c>
      <c r="F2103" s="2" t="s">
        <v>7541</v>
      </c>
      <c r="G2103" s="2" t="s">
        <v>7542</v>
      </c>
      <c r="H2103" s="2" t="s">
        <v>1088</v>
      </c>
      <c r="I2103" s="2" t="s">
        <v>20</v>
      </c>
      <c r="J2103" s="4" t="s">
        <v>57</v>
      </c>
      <c r="K2103" s="3" t="s">
        <v>19</v>
      </c>
      <c r="L2103" s="18">
        <v>79.989999999999995</v>
      </c>
      <c r="M2103" s="3" t="s">
        <v>21</v>
      </c>
      <c r="N2103" s="3">
        <v>276</v>
      </c>
      <c r="O2103" s="2" t="s">
        <v>7543</v>
      </c>
    </row>
    <row r="2104" spans="1:15" x14ac:dyDescent="0.3">
      <c r="A2104" s="9" t="s">
        <v>7544</v>
      </c>
      <c r="B2104" s="8">
        <v>42382</v>
      </c>
      <c r="C2104" s="2" t="s">
        <v>1084</v>
      </c>
      <c r="D2104" s="1" t="s">
        <v>7540</v>
      </c>
      <c r="E2104" s="1" t="s">
        <v>18</v>
      </c>
      <c r="F2104" s="2" t="s">
        <v>7545</v>
      </c>
      <c r="G2104" s="2" t="s">
        <v>7542</v>
      </c>
      <c r="H2104" s="2" t="s">
        <v>1088</v>
      </c>
      <c r="I2104" s="2" t="s">
        <v>20</v>
      </c>
      <c r="J2104" s="4" t="s">
        <v>57</v>
      </c>
      <c r="K2104" s="3" t="s">
        <v>19</v>
      </c>
      <c r="L2104" s="18">
        <v>27.99</v>
      </c>
      <c r="M2104" s="3" t="s">
        <v>51</v>
      </c>
      <c r="N2104" s="3">
        <v>276</v>
      </c>
      <c r="O2104" s="2" t="s">
        <v>7543</v>
      </c>
    </row>
    <row r="2105" spans="1:15" x14ac:dyDescent="0.3">
      <c r="A2105" s="9" t="s">
        <v>7546</v>
      </c>
      <c r="B2105" s="8">
        <v>42382</v>
      </c>
      <c r="C2105" s="2" t="s">
        <v>98</v>
      </c>
      <c r="D2105" s="1" t="s">
        <v>7547</v>
      </c>
      <c r="E2105" s="1" t="s">
        <v>7548</v>
      </c>
      <c r="F2105" s="2" t="s">
        <v>7549</v>
      </c>
      <c r="G2105" s="2" t="s">
        <v>7550</v>
      </c>
      <c r="H2105" s="2" t="s">
        <v>18</v>
      </c>
      <c r="I2105" s="2" t="s">
        <v>20</v>
      </c>
      <c r="J2105" s="4" t="s">
        <v>57</v>
      </c>
      <c r="K2105" s="3" t="s">
        <v>19</v>
      </c>
      <c r="L2105" s="18">
        <v>29.99</v>
      </c>
      <c r="M2105" s="3" t="s">
        <v>51</v>
      </c>
      <c r="N2105" s="3">
        <v>224</v>
      </c>
      <c r="O2105" s="2" t="s">
        <v>7551</v>
      </c>
    </row>
    <row r="2106" spans="1:15" x14ac:dyDescent="0.3">
      <c r="A2106" s="9" t="s">
        <v>7552</v>
      </c>
      <c r="B2106" s="8">
        <v>42382</v>
      </c>
      <c r="C2106" s="2" t="s">
        <v>98</v>
      </c>
      <c r="D2106" s="1" t="s">
        <v>7553</v>
      </c>
      <c r="E2106" s="1" t="s">
        <v>18</v>
      </c>
      <c r="F2106" s="2" t="s">
        <v>7554</v>
      </c>
      <c r="G2106" s="2" t="s">
        <v>7555</v>
      </c>
      <c r="H2106" s="2" t="s">
        <v>2747</v>
      </c>
      <c r="I2106" s="2" t="s">
        <v>20</v>
      </c>
      <c r="J2106" s="4" t="s">
        <v>57</v>
      </c>
      <c r="K2106" s="3" t="s">
        <v>19</v>
      </c>
      <c r="L2106" s="18">
        <v>17.989999999999998</v>
      </c>
      <c r="M2106" s="3" t="s">
        <v>51</v>
      </c>
      <c r="N2106" s="3">
        <v>240</v>
      </c>
      <c r="O2106" s="2" t="s">
        <v>7556</v>
      </c>
    </row>
    <row r="2107" spans="1:15" x14ac:dyDescent="0.3">
      <c r="A2107" s="9" t="s">
        <v>7533</v>
      </c>
      <c r="B2107" s="8">
        <v>42382</v>
      </c>
      <c r="C2107" s="2" t="s">
        <v>245</v>
      </c>
      <c r="D2107" s="1" t="s">
        <v>7534</v>
      </c>
      <c r="E2107" s="1" t="s">
        <v>7535</v>
      </c>
      <c r="F2107" s="2" t="s">
        <v>7536</v>
      </c>
      <c r="G2107" s="2" t="s">
        <v>7537</v>
      </c>
      <c r="H2107" s="2" t="s">
        <v>18</v>
      </c>
      <c r="I2107" s="2" t="s">
        <v>20</v>
      </c>
      <c r="J2107" s="4" t="s">
        <v>57</v>
      </c>
      <c r="K2107" s="3" t="s">
        <v>19</v>
      </c>
      <c r="L2107" s="18">
        <v>30.99</v>
      </c>
      <c r="M2107" s="3" t="s">
        <v>51</v>
      </c>
      <c r="N2107" s="3">
        <v>424</v>
      </c>
      <c r="O2107" s="2" t="s">
        <v>7538</v>
      </c>
    </row>
    <row r="2108" spans="1:15" x14ac:dyDescent="0.3">
      <c r="A2108" s="9" t="s">
        <v>7565</v>
      </c>
      <c r="B2108" s="8">
        <v>42382</v>
      </c>
      <c r="C2108" s="2" t="s">
        <v>125</v>
      </c>
      <c r="D2108" s="1" t="s">
        <v>7566</v>
      </c>
      <c r="E2108" s="1" t="s">
        <v>7567</v>
      </c>
      <c r="F2108" s="2" t="s">
        <v>7568</v>
      </c>
      <c r="G2108" s="2" t="s">
        <v>7569</v>
      </c>
      <c r="H2108" s="2" t="s">
        <v>18</v>
      </c>
      <c r="I2108" s="2" t="s">
        <v>20</v>
      </c>
      <c r="J2108" s="4" t="s">
        <v>57</v>
      </c>
      <c r="K2108" s="3" t="s">
        <v>19</v>
      </c>
      <c r="L2108" s="18">
        <v>74.989999999999995</v>
      </c>
      <c r="M2108" s="3" t="s">
        <v>21</v>
      </c>
      <c r="N2108" s="3">
        <v>224</v>
      </c>
      <c r="O2108" s="2" t="s">
        <v>7570</v>
      </c>
    </row>
    <row r="2109" spans="1:15" x14ac:dyDescent="0.3">
      <c r="A2109" s="9" t="s">
        <v>7571</v>
      </c>
      <c r="B2109" s="8">
        <v>42382</v>
      </c>
      <c r="C2109" s="2" t="s">
        <v>125</v>
      </c>
      <c r="D2109" s="1" t="s">
        <v>7566</v>
      </c>
      <c r="E2109" s="1" t="s">
        <v>7567</v>
      </c>
      <c r="F2109" s="2" t="s">
        <v>7572</v>
      </c>
      <c r="G2109" s="2" t="s">
        <v>7569</v>
      </c>
      <c r="H2109" s="2" t="s">
        <v>18</v>
      </c>
      <c r="I2109" s="2" t="s">
        <v>20</v>
      </c>
      <c r="J2109" s="4" t="s">
        <v>57</v>
      </c>
      <c r="K2109" s="3" t="s">
        <v>19</v>
      </c>
      <c r="L2109" s="18">
        <v>22.99</v>
      </c>
      <c r="M2109" s="3" t="s">
        <v>51</v>
      </c>
      <c r="N2109" s="3">
        <v>224</v>
      </c>
      <c r="O2109" s="2" t="s">
        <v>7570</v>
      </c>
    </row>
    <row r="2110" spans="1:15" x14ac:dyDescent="0.3">
      <c r="A2110" s="9" t="s">
        <v>7578</v>
      </c>
      <c r="B2110" s="8">
        <v>42379</v>
      </c>
      <c r="C2110" s="2" t="s">
        <v>43</v>
      </c>
      <c r="D2110" s="1" t="s">
        <v>7579</v>
      </c>
      <c r="E2110" s="1" t="s">
        <v>7580</v>
      </c>
      <c r="F2110" s="2" t="s">
        <v>7581</v>
      </c>
      <c r="G2110" s="2" t="s">
        <v>7582</v>
      </c>
      <c r="H2110" s="2" t="s">
        <v>18</v>
      </c>
      <c r="I2110" s="2" t="s">
        <v>20</v>
      </c>
      <c r="J2110" s="4" t="s">
        <v>57</v>
      </c>
      <c r="K2110" s="3" t="s">
        <v>19</v>
      </c>
      <c r="L2110" s="18">
        <v>85.99</v>
      </c>
      <c r="M2110" s="3" t="s">
        <v>21</v>
      </c>
      <c r="N2110" s="3">
        <v>392</v>
      </c>
      <c r="O2110" s="2" t="s">
        <v>7583</v>
      </c>
    </row>
    <row r="2111" spans="1:15" x14ac:dyDescent="0.3">
      <c r="A2111" s="9" t="s">
        <v>7584</v>
      </c>
      <c r="B2111" s="8">
        <v>42356</v>
      </c>
      <c r="C2111" s="2" t="s">
        <v>125</v>
      </c>
      <c r="D2111" s="1" t="s">
        <v>7585</v>
      </c>
      <c r="E2111" s="1" t="s">
        <v>18</v>
      </c>
      <c r="F2111" s="2" t="s">
        <v>7586</v>
      </c>
      <c r="G2111" s="2" t="s">
        <v>7587</v>
      </c>
      <c r="H2111" s="2" t="s">
        <v>18</v>
      </c>
      <c r="I2111" s="2" t="s">
        <v>20</v>
      </c>
      <c r="J2111" s="4" t="s">
        <v>57</v>
      </c>
      <c r="K2111" s="3" t="s">
        <v>19</v>
      </c>
      <c r="L2111" s="18">
        <v>79.989999999999995</v>
      </c>
      <c r="M2111" s="3" t="s">
        <v>21</v>
      </c>
      <c r="N2111" s="3">
        <v>328</v>
      </c>
      <c r="O2111" s="2" t="s">
        <v>7588</v>
      </c>
    </row>
    <row r="2112" spans="1:15" x14ac:dyDescent="0.3">
      <c r="A2112" s="9" t="s">
        <v>7595</v>
      </c>
      <c r="B2112" s="8">
        <v>42354</v>
      </c>
      <c r="C2112" s="2" t="s">
        <v>125</v>
      </c>
      <c r="D2112" s="1" t="s">
        <v>7596</v>
      </c>
      <c r="E2112" s="1" t="s">
        <v>7597</v>
      </c>
      <c r="F2112" s="2" t="s">
        <v>7598</v>
      </c>
      <c r="G2112" s="2" t="s">
        <v>7599</v>
      </c>
      <c r="H2112" s="2" t="s">
        <v>18</v>
      </c>
      <c r="I2112" s="2" t="s">
        <v>20</v>
      </c>
      <c r="J2112" s="4" t="s">
        <v>57</v>
      </c>
      <c r="K2112" s="3" t="s">
        <v>19</v>
      </c>
      <c r="L2112" s="18">
        <v>74.989999999999995</v>
      </c>
      <c r="M2112" s="3" t="s">
        <v>21</v>
      </c>
      <c r="N2112" s="3">
        <v>284</v>
      </c>
      <c r="O2112" s="2" t="s">
        <v>7600</v>
      </c>
    </row>
    <row r="2113" spans="1:15" x14ac:dyDescent="0.3">
      <c r="A2113" s="9" t="s">
        <v>7601</v>
      </c>
      <c r="B2113" s="8">
        <v>42354</v>
      </c>
      <c r="C2113" s="2" t="s">
        <v>125</v>
      </c>
      <c r="D2113" s="1" t="s">
        <v>7596</v>
      </c>
      <c r="E2113" s="1" t="s">
        <v>7602</v>
      </c>
      <c r="F2113" s="2" t="s">
        <v>7603</v>
      </c>
      <c r="G2113" s="2" t="s">
        <v>7599</v>
      </c>
      <c r="H2113" s="2" t="s">
        <v>18</v>
      </c>
      <c r="I2113" s="2" t="s">
        <v>20</v>
      </c>
      <c r="J2113" s="4" t="s">
        <v>57</v>
      </c>
      <c r="K2113" s="3" t="s">
        <v>19</v>
      </c>
      <c r="L2113" s="18">
        <v>27.99</v>
      </c>
      <c r="M2113" s="3" t="s">
        <v>51</v>
      </c>
      <c r="N2113" s="3">
        <v>284</v>
      </c>
      <c r="O2113" s="2" t="s">
        <v>7600</v>
      </c>
    </row>
    <row r="2114" spans="1:15" x14ac:dyDescent="0.3">
      <c r="A2114" s="9" t="s">
        <v>7589</v>
      </c>
      <c r="B2114" s="8">
        <v>42354</v>
      </c>
      <c r="C2114" s="2" t="s">
        <v>27</v>
      </c>
      <c r="D2114" s="1" t="s">
        <v>7590</v>
      </c>
      <c r="E2114" s="1" t="s">
        <v>7591</v>
      </c>
      <c r="F2114" s="2" t="s">
        <v>7592</v>
      </c>
      <c r="G2114" s="2" t="s">
        <v>7593</v>
      </c>
      <c r="H2114" s="2" t="s">
        <v>18</v>
      </c>
      <c r="I2114" s="2" t="s">
        <v>20</v>
      </c>
      <c r="J2114" s="4" t="s">
        <v>57</v>
      </c>
      <c r="K2114" s="3" t="s">
        <v>19</v>
      </c>
      <c r="L2114" s="18">
        <v>27.99</v>
      </c>
      <c r="M2114" s="3" t="s">
        <v>51</v>
      </c>
      <c r="N2114" s="3">
        <v>332</v>
      </c>
      <c r="O2114" s="2" t="s">
        <v>7594</v>
      </c>
    </row>
    <row r="2115" spans="1:15" x14ac:dyDescent="0.3">
      <c r="A2115" s="9" t="s">
        <v>7604</v>
      </c>
      <c r="B2115" s="8">
        <v>42354</v>
      </c>
      <c r="C2115" s="2" t="s">
        <v>125</v>
      </c>
      <c r="D2115" s="1" t="s">
        <v>7605</v>
      </c>
      <c r="E2115" s="1" t="s">
        <v>7606</v>
      </c>
      <c r="F2115" s="2" t="s">
        <v>7607</v>
      </c>
      <c r="G2115" s="2" t="s">
        <v>4626</v>
      </c>
      <c r="H2115" s="2" t="s">
        <v>18</v>
      </c>
      <c r="I2115" s="2" t="s">
        <v>20</v>
      </c>
      <c r="J2115" s="4" t="s">
        <v>57</v>
      </c>
      <c r="K2115" s="3" t="s">
        <v>19</v>
      </c>
      <c r="L2115" s="18">
        <v>17.989999999999998</v>
      </c>
      <c r="M2115" s="3" t="s">
        <v>51</v>
      </c>
      <c r="N2115" s="3">
        <v>208</v>
      </c>
      <c r="O2115" s="2" t="s">
        <v>7608</v>
      </c>
    </row>
    <row r="2116" spans="1:15" x14ac:dyDescent="0.3">
      <c r="A2116" s="9" t="s">
        <v>7609</v>
      </c>
      <c r="B2116" s="8">
        <v>42354</v>
      </c>
      <c r="C2116" s="2" t="s">
        <v>125</v>
      </c>
      <c r="D2116" s="1" t="s">
        <v>7605</v>
      </c>
      <c r="E2116" s="1" t="s">
        <v>7606</v>
      </c>
      <c r="F2116" s="2" t="s">
        <v>7610</v>
      </c>
      <c r="G2116" s="2" t="s">
        <v>4626</v>
      </c>
      <c r="H2116" s="2" t="s">
        <v>18</v>
      </c>
      <c r="I2116" s="2" t="s">
        <v>20</v>
      </c>
      <c r="J2116" s="4" t="s">
        <v>57</v>
      </c>
      <c r="K2116" s="3" t="s">
        <v>19</v>
      </c>
      <c r="L2116" s="18">
        <v>69.989999999999995</v>
      </c>
      <c r="M2116" s="3" t="s">
        <v>21</v>
      </c>
      <c r="N2116" s="3">
        <v>208</v>
      </c>
      <c r="O2116" s="2" t="s">
        <v>7608</v>
      </c>
    </row>
    <row r="2117" spans="1:15" x14ac:dyDescent="0.3">
      <c r="A2117" s="9" t="s">
        <v>7611</v>
      </c>
      <c r="B2117" s="8">
        <v>42347</v>
      </c>
      <c r="C2117" s="2" t="s">
        <v>245</v>
      </c>
      <c r="D2117" s="1" t="s">
        <v>7612</v>
      </c>
      <c r="E2117" s="1" t="s">
        <v>7613</v>
      </c>
      <c r="F2117" s="2" t="s">
        <v>7614</v>
      </c>
      <c r="G2117" s="2" t="s">
        <v>7615</v>
      </c>
      <c r="H2117" s="2" t="s">
        <v>18</v>
      </c>
      <c r="I2117" s="2" t="s">
        <v>20</v>
      </c>
      <c r="J2117" s="4" t="s">
        <v>57</v>
      </c>
      <c r="K2117" s="3" t="s">
        <v>19</v>
      </c>
      <c r="L2117" s="18">
        <v>85.99</v>
      </c>
      <c r="M2117" s="3" t="s">
        <v>21</v>
      </c>
      <c r="N2117" s="3">
        <v>276</v>
      </c>
      <c r="O2117" s="2" t="s">
        <v>7616</v>
      </c>
    </row>
    <row r="2118" spans="1:15" x14ac:dyDescent="0.3">
      <c r="A2118" s="9" t="s">
        <v>7617</v>
      </c>
      <c r="B2118" s="8">
        <v>42340</v>
      </c>
      <c r="C2118" s="2" t="s">
        <v>236</v>
      </c>
      <c r="D2118" s="1" t="s">
        <v>7618</v>
      </c>
      <c r="E2118" s="1" t="s">
        <v>18</v>
      </c>
      <c r="F2118" s="2" t="s">
        <v>7619</v>
      </c>
      <c r="G2118" s="2" t="s">
        <v>7620</v>
      </c>
      <c r="H2118" s="2" t="s">
        <v>18</v>
      </c>
      <c r="I2118" s="2" t="s">
        <v>20</v>
      </c>
      <c r="J2118" s="4" t="s">
        <v>57</v>
      </c>
      <c r="K2118" s="3" t="s">
        <v>19</v>
      </c>
      <c r="L2118" s="18">
        <v>79.989999999999995</v>
      </c>
      <c r="M2118" s="3" t="s">
        <v>21</v>
      </c>
      <c r="N2118" s="3">
        <v>308</v>
      </c>
      <c r="O2118" s="2" t="s">
        <v>7621</v>
      </c>
    </row>
    <row r="2119" spans="1:15" x14ac:dyDescent="0.3">
      <c r="A2119" s="9" t="s">
        <v>7622</v>
      </c>
      <c r="B2119" s="8">
        <v>42340</v>
      </c>
      <c r="C2119" s="2" t="s">
        <v>236</v>
      </c>
      <c r="D2119" s="1" t="s">
        <v>7618</v>
      </c>
      <c r="E2119" s="1" t="s">
        <v>18</v>
      </c>
      <c r="F2119" s="2" t="s">
        <v>7623</v>
      </c>
      <c r="G2119" s="2" t="s">
        <v>7620</v>
      </c>
      <c r="H2119" s="2" t="s">
        <v>18</v>
      </c>
      <c r="I2119" s="2" t="s">
        <v>20</v>
      </c>
      <c r="J2119" s="4" t="s">
        <v>57</v>
      </c>
      <c r="K2119" s="3" t="s">
        <v>19</v>
      </c>
      <c r="L2119" s="18">
        <v>27.99</v>
      </c>
      <c r="M2119" s="3" t="s">
        <v>51</v>
      </c>
      <c r="N2119" s="3">
        <v>308</v>
      </c>
      <c r="O2119" s="2" t="s">
        <v>7621</v>
      </c>
    </row>
    <row r="2120" spans="1:15" x14ac:dyDescent="0.3">
      <c r="A2120" s="9" t="s">
        <v>7624</v>
      </c>
      <c r="B2120" s="8">
        <v>42338</v>
      </c>
      <c r="C2120" s="2" t="s">
        <v>253</v>
      </c>
      <c r="D2120" s="1" t="s">
        <v>7625</v>
      </c>
      <c r="E2120" s="1" t="s">
        <v>7626</v>
      </c>
      <c r="F2120" s="2" t="s">
        <v>7627</v>
      </c>
      <c r="G2120" s="2" t="s">
        <v>7628</v>
      </c>
      <c r="H2120" s="2" t="s">
        <v>18</v>
      </c>
      <c r="I2120" s="2" t="s">
        <v>20</v>
      </c>
      <c r="J2120" s="4" t="s">
        <v>57</v>
      </c>
      <c r="K2120" s="3" t="s">
        <v>19</v>
      </c>
      <c r="L2120" s="18">
        <v>10.99</v>
      </c>
      <c r="M2120" s="3" t="s">
        <v>51</v>
      </c>
      <c r="N2120" s="3">
        <v>160</v>
      </c>
      <c r="O2120" s="2" t="s">
        <v>7629</v>
      </c>
    </row>
    <row r="2121" spans="1:15" x14ac:dyDescent="0.3">
      <c r="A2121" s="9" t="s">
        <v>7630</v>
      </c>
      <c r="B2121" s="8">
        <v>42333</v>
      </c>
      <c r="C2121" s="2" t="s">
        <v>70</v>
      </c>
      <c r="D2121" s="1" t="s">
        <v>7631</v>
      </c>
      <c r="E2121" s="1" t="s">
        <v>7632</v>
      </c>
      <c r="F2121" s="2" t="s">
        <v>7633</v>
      </c>
      <c r="G2121" s="2" t="s">
        <v>7634</v>
      </c>
      <c r="H2121" s="2" t="s">
        <v>18</v>
      </c>
      <c r="I2121" s="2" t="s">
        <v>20</v>
      </c>
      <c r="J2121" s="4" t="s">
        <v>57</v>
      </c>
      <c r="K2121" s="3" t="s">
        <v>19</v>
      </c>
      <c r="L2121" s="18">
        <v>95.99</v>
      </c>
      <c r="M2121" s="3" t="s">
        <v>21</v>
      </c>
      <c r="N2121" s="3">
        <v>288</v>
      </c>
      <c r="O2121" s="2" t="s">
        <v>7635</v>
      </c>
    </row>
    <row r="2122" spans="1:15" x14ac:dyDescent="0.3">
      <c r="A2122" s="9" t="s">
        <v>7636</v>
      </c>
      <c r="B2122" s="8">
        <v>42327</v>
      </c>
      <c r="C2122" s="2" t="s">
        <v>27</v>
      </c>
      <c r="D2122" s="1" t="s">
        <v>7637</v>
      </c>
      <c r="E2122" s="1" t="s">
        <v>18</v>
      </c>
      <c r="F2122" s="2" t="s">
        <v>7638</v>
      </c>
      <c r="G2122" s="2" t="s">
        <v>6597</v>
      </c>
      <c r="H2122" s="2" t="s">
        <v>18</v>
      </c>
      <c r="I2122" s="2" t="s">
        <v>20</v>
      </c>
      <c r="J2122" s="4" t="s">
        <v>57</v>
      </c>
      <c r="K2122" s="3" t="s">
        <v>19</v>
      </c>
      <c r="L2122" s="18">
        <v>21.99</v>
      </c>
      <c r="M2122" s="3" t="s">
        <v>21</v>
      </c>
      <c r="N2122" s="3">
        <v>104</v>
      </c>
      <c r="O2122" s="2" t="s">
        <v>7639</v>
      </c>
    </row>
    <row r="2123" spans="1:15" x14ac:dyDescent="0.3">
      <c r="A2123" s="9" t="s">
        <v>7651</v>
      </c>
      <c r="B2123" s="8">
        <v>42326</v>
      </c>
      <c r="C2123" s="2" t="s">
        <v>62</v>
      </c>
      <c r="D2123" s="1" t="s">
        <v>7652</v>
      </c>
      <c r="E2123" s="1" t="s">
        <v>7653</v>
      </c>
      <c r="F2123" s="2" t="s">
        <v>7654</v>
      </c>
      <c r="G2123" s="2" t="s">
        <v>7655</v>
      </c>
      <c r="H2123" s="2" t="s">
        <v>18</v>
      </c>
      <c r="I2123" s="2" t="s">
        <v>20</v>
      </c>
      <c r="J2123" s="4" t="s">
        <v>57</v>
      </c>
      <c r="K2123" s="3" t="s">
        <v>19</v>
      </c>
      <c r="L2123" s="18">
        <v>27.99</v>
      </c>
      <c r="M2123" s="3" t="s">
        <v>51</v>
      </c>
      <c r="N2123" s="3">
        <v>256</v>
      </c>
      <c r="O2123" s="2" t="s">
        <v>7656</v>
      </c>
    </row>
    <row r="2124" spans="1:15" x14ac:dyDescent="0.3">
      <c r="A2124" s="9" t="s">
        <v>7645</v>
      </c>
      <c r="B2124" s="8">
        <v>42326</v>
      </c>
      <c r="C2124" s="2" t="s">
        <v>43</v>
      </c>
      <c r="D2124" s="1" t="s">
        <v>7646</v>
      </c>
      <c r="E2124" s="1" t="s">
        <v>7647</v>
      </c>
      <c r="F2124" s="2" t="s">
        <v>7648</v>
      </c>
      <c r="G2124" s="2" t="s">
        <v>7649</v>
      </c>
      <c r="H2124" s="2" t="s">
        <v>18</v>
      </c>
      <c r="I2124" s="2" t="s">
        <v>20</v>
      </c>
      <c r="J2124" s="4" t="s">
        <v>57</v>
      </c>
      <c r="K2124" s="3" t="s">
        <v>19</v>
      </c>
      <c r="L2124" s="18">
        <v>27.99</v>
      </c>
      <c r="M2124" s="3" t="s">
        <v>51</v>
      </c>
      <c r="N2124" s="3">
        <v>232</v>
      </c>
      <c r="O2124" s="2" t="s">
        <v>7650</v>
      </c>
    </row>
    <row r="2125" spans="1:15" x14ac:dyDescent="0.3">
      <c r="A2125" s="9" t="s">
        <v>7640</v>
      </c>
      <c r="B2125" s="8">
        <v>42326</v>
      </c>
      <c r="C2125" s="2" t="s">
        <v>245</v>
      </c>
      <c r="D2125" s="1" t="s">
        <v>7641</v>
      </c>
      <c r="E2125" s="1" t="s">
        <v>18</v>
      </c>
      <c r="F2125" s="2" t="s">
        <v>7642</v>
      </c>
      <c r="G2125" s="2" t="s">
        <v>7643</v>
      </c>
      <c r="H2125" s="2" t="s">
        <v>18</v>
      </c>
      <c r="I2125" s="2" t="s">
        <v>20</v>
      </c>
      <c r="J2125" s="4" t="s">
        <v>57</v>
      </c>
      <c r="K2125" s="3" t="s">
        <v>19</v>
      </c>
      <c r="L2125" s="18">
        <v>27.99</v>
      </c>
      <c r="M2125" s="3" t="s">
        <v>51</v>
      </c>
      <c r="N2125" s="3">
        <v>280</v>
      </c>
      <c r="O2125" s="2" t="s">
        <v>7644</v>
      </c>
    </row>
    <row r="2126" spans="1:15" x14ac:dyDescent="0.3">
      <c r="A2126" s="9" t="s">
        <v>7657</v>
      </c>
      <c r="B2126" s="8">
        <v>42324</v>
      </c>
      <c r="C2126" s="2" t="s">
        <v>27</v>
      </c>
      <c r="D2126" s="1" t="s">
        <v>7658</v>
      </c>
      <c r="E2126" s="1" t="s">
        <v>7659</v>
      </c>
      <c r="F2126" s="2" t="s">
        <v>7660</v>
      </c>
      <c r="G2126" s="2" t="s">
        <v>6629</v>
      </c>
      <c r="H2126" s="2" t="s">
        <v>18</v>
      </c>
      <c r="I2126" s="2" t="s">
        <v>20</v>
      </c>
      <c r="J2126" s="4" t="s">
        <v>57</v>
      </c>
      <c r="K2126" s="3" t="s">
        <v>19</v>
      </c>
      <c r="L2126" s="18">
        <v>79.989999999999995</v>
      </c>
      <c r="M2126" s="3" t="s">
        <v>21</v>
      </c>
      <c r="N2126" s="3">
        <v>280</v>
      </c>
      <c r="O2126" s="2" t="s">
        <v>6630</v>
      </c>
    </row>
    <row r="2127" spans="1:15" x14ac:dyDescent="0.3">
      <c r="A2127" s="9" t="s">
        <v>7661</v>
      </c>
      <c r="B2127" s="8">
        <v>42319</v>
      </c>
      <c r="C2127" s="2" t="s">
        <v>27</v>
      </c>
      <c r="D2127" s="1" t="s">
        <v>7662</v>
      </c>
      <c r="E2127" s="1" t="s">
        <v>7663</v>
      </c>
      <c r="F2127" s="2" t="s">
        <v>7664</v>
      </c>
      <c r="G2127" s="2" t="s">
        <v>7665</v>
      </c>
      <c r="H2127" s="2" t="s">
        <v>18</v>
      </c>
      <c r="I2127" s="2" t="s">
        <v>20</v>
      </c>
      <c r="J2127" s="4" t="s">
        <v>57</v>
      </c>
      <c r="K2127" s="3" t="s">
        <v>19</v>
      </c>
      <c r="L2127" s="18">
        <v>79.989999999999995</v>
      </c>
      <c r="M2127" s="3" t="s">
        <v>21</v>
      </c>
      <c r="N2127" s="3">
        <v>224</v>
      </c>
      <c r="O2127" s="2" t="s">
        <v>7666</v>
      </c>
    </row>
    <row r="2128" spans="1:15" x14ac:dyDescent="0.3">
      <c r="A2128" s="9" t="s">
        <v>7667</v>
      </c>
      <c r="B2128" s="8">
        <v>42319</v>
      </c>
      <c r="C2128" s="2" t="s">
        <v>253</v>
      </c>
      <c r="D2128" s="1" t="s">
        <v>7668</v>
      </c>
      <c r="E2128" s="1" t="s">
        <v>18</v>
      </c>
      <c r="F2128" s="2" t="s">
        <v>7669</v>
      </c>
      <c r="G2128" s="2" t="s">
        <v>7670</v>
      </c>
      <c r="H2128" s="2" t="s">
        <v>18</v>
      </c>
      <c r="I2128" s="2" t="s">
        <v>20</v>
      </c>
      <c r="J2128" s="4" t="s">
        <v>57</v>
      </c>
      <c r="K2128" s="3" t="s">
        <v>19</v>
      </c>
      <c r="L2128" s="18">
        <v>10.99</v>
      </c>
      <c r="M2128" s="3" t="s">
        <v>51</v>
      </c>
      <c r="N2128" s="3">
        <v>448</v>
      </c>
      <c r="O2128" s="2" t="s">
        <v>7671</v>
      </c>
    </row>
    <row r="2129" spans="1:15" x14ac:dyDescent="0.3">
      <c r="A2129" s="9" t="s">
        <v>7680</v>
      </c>
      <c r="B2129" s="8">
        <v>42319</v>
      </c>
      <c r="C2129" s="2" t="s">
        <v>62</v>
      </c>
      <c r="D2129" s="1" t="s">
        <v>7681</v>
      </c>
      <c r="E2129" s="1" t="s">
        <v>7682</v>
      </c>
      <c r="F2129" s="2" t="s">
        <v>7683</v>
      </c>
      <c r="G2129" s="2" t="s">
        <v>7684</v>
      </c>
      <c r="H2129" s="2" t="s">
        <v>18</v>
      </c>
      <c r="I2129" s="2" t="s">
        <v>20</v>
      </c>
      <c r="J2129" s="4" t="s">
        <v>57</v>
      </c>
      <c r="K2129" s="3" t="s">
        <v>19</v>
      </c>
      <c r="L2129" s="18">
        <v>79.989999999999995</v>
      </c>
      <c r="M2129" s="3" t="s">
        <v>21</v>
      </c>
      <c r="N2129" s="3">
        <v>176</v>
      </c>
      <c r="O2129" s="2" t="s">
        <v>7685</v>
      </c>
    </row>
    <row r="2130" spans="1:15" x14ac:dyDescent="0.3">
      <c r="A2130" s="9" t="s">
        <v>7686</v>
      </c>
      <c r="B2130" s="8">
        <v>42319</v>
      </c>
      <c r="C2130" s="2" t="s">
        <v>62</v>
      </c>
      <c r="D2130" s="1" t="s">
        <v>7681</v>
      </c>
      <c r="E2130" s="1" t="s">
        <v>7682</v>
      </c>
      <c r="F2130" s="2" t="s">
        <v>7687</v>
      </c>
      <c r="G2130" s="2" t="s">
        <v>7684</v>
      </c>
      <c r="H2130" s="2" t="s">
        <v>18</v>
      </c>
      <c r="I2130" s="2" t="s">
        <v>20</v>
      </c>
      <c r="J2130" s="4" t="s">
        <v>57</v>
      </c>
      <c r="K2130" s="3" t="s">
        <v>19</v>
      </c>
      <c r="L2130" s="18">
        <v>26.99</v>
      </c>
      <c r="M2130" s="3" t="s">
        <v>51</v>
      </c>
      <c r="N2130" s="3">
        <v>176</v>
      </c>
      <c r="O2130" s="2" t="s">
        <v>7685</v>
      </c>
    </row>
    <row r="2131" spans="1:15" x14ac:dyDescent="0.3">
      <c r="A2131" s="9" t="s">
        <v>7672</v>
      </c>
      <c r="B2131" s="8">
        <v>42319</v>
      </c>
      <c r="C2131" s="2" t="s">
        <v>43</v>
      </c>
      <c r="D2131" s="1" t="s">
        <v>7673</v>
      </c>
      <c r="E2131" s="1" t="s">
        <v>7674</v>
      </c>
      <c r="F2131" s="2" t="s">
        <v>7675</v>
      </c>
      <c r="G2131" s="2" t="s">
        <v>7676</v>
      </c>
      <c r="H2131" s="2" t="s">
        <v>4509</v>
      </c>
      <c r="I2131" s="2" t="s">
        <v>20</v>
      </c>
      <c r="J2131" s="4" t="s">
        <v>57</v>
      </c>
      <c r="K2131" s="3" t="s">
        <v>19</v>
      </c>
      <c r="L2131" s="18">
        <v>79.989999999999995</v>
      </c>
      <c r="M2131" s="3" t="s">
        <v>21</v>
      </c>
      <c r="N2131" s="3">
        <v>208</v>
      </c>
      <c r="O2131" s="2" t="s">
        <v>7677</v>
      </c>
    </row>
    <row r="2132" spans="1:15" x14ac:dyDescent="0.3">
      <c r="A2132" s="9" t="s">
        <v>7678</v>
      </c>
      <c r="B2132" s="8">
        <v>42319</v>
      </c>
      <c r="C2132" s="2" t="s">
        <v>43</v>
      </c>
      <c r="D2132" s="1" t="s">
        <v>7673</v>
      </c>
      <c r="E2132" s="1" t="s">
        <v>7674</v>
      </c>
      <c r="F2132" s="2" t="s">
        <v>7679</v>
      </c>
      <c r="G2132" s="2" t="s">
        <v>7676</v>
      </c>
      <c r="H2132" s="2" t="s">
        <v>4509</v>
      </c>
      <c r="I2132" s="2" t="s">
        <v>20</v>
      </c>
      <c r="J2132" s="4" t="s">
        <v>57</v>
      </c>
      <c r="K2132" s="3" t="s">
        <v>19</v>
      </c>
      <c r="L2132" s="18">
        <v>27.99</v>
      </c>
      <c r="M2132" s="3" t="s">
        <v>51</v>
      </c>
      <c r="N2132" s="3">
        <v>208</v>
      </c>
      <c r="O2132" s="2" t="s">
        <v>7677</v>
      </c>
    </row>
    <row r="2133" spans="1:15" x14ac:dyDescent="0.3">
      <c r="A2133" s="9" t="s">
        <v>7706</v>
      </c>
      <c r="B2133" s="8">
        <v>42305</v>
      </c>
      <c r="C2133" s="2" t="s">
        <v>62</v>
      </c>
      <c r="D2133" s="1" t="s">
        <v>7702</v>
      </c>
      <c r="E2133" s="1" t="s">
        <v>7703</v>
      </c>
      <c r="F2133" s="2" t="s">
        <v>7707</v>
      </c>
      <c r="G2133" s="2" t="s">
        <v>7704</v>
      </c>
      <c r="H2133" s="2" t="s">
        <v>18</v>
      </c>
      <c r="I2133" s="2" t="s">
        <v>20</v>
      </c>
      <c r="J2133" s="4" t="s">
        <v>57</v>
      </c>
      <c r="K2133" s="3" t="s">
        <v>19</v>
      </c>
      <c r="L2133" s="18">
        <v>27.99</v>
      </c>
      <c r="M2133" s="3" t="s">
        <v>51</v>
      </c>
      <c r="N2133" s="3">
        <v>208</v>
      </c>
      <c r="O2133" s="2" t="s">
        <v>7705</v>
      </c>
    </row>
    <row r="2134" spans="1:15" x14ac:dyDescent="0.3">
      <c r="A2134" s="9" t="s">
        <v>7688</v>
      </c>
      <c r="B2134" s="8">
        <v>42305</v>
      </c>
      <c r="C2134" s="2" t="s">
        <v>245</v>
      </c>
      <c r="D2134" s="1" t="s">
        <v>7689</v>
      </c>
      <c r="E2134" s="1" t="s">
        <v>7690</v>
      </c>
      <c r="F2134" s="2" t="s">
        <v>7691</v>
      </c>
      <c r="G2134" s="2" t="s">
        <v>7692</v>
      </c>
      <c r="H2134" s="2" t="s">
        <v>18</v>
      </c>
      <c r="I2134" s="2" t="s">
        <v>20</v>
      </c>
      <c r="J2134" s="4" t="s">
        <v>57</v>
      </c>
      <c r="K2134" s="3" t="s">
        <v>19</v>
      </c>
      <c r="L2134" s="18">
        <v>17.989999999999998</v>
      </c>
      <c r="M2134" s="3" t="s">
        <v>51</v>
      </c>
      <c r="N2134" s="3">
        <v>208</v>
      </c>
      <c r="O2134" s="2" t="s">
        <v>7693</v>
      </c>
    </row>
    <row r="2135" spans="1:15" x14ac:dyDescent="0.3">
      <c r="A2135" s="9" t="s">
        <v>7694</v>
      </c>
      <c r="B2135" s="8">
        <v>42305</v>
      </c>
      <c r="C2135" s="2" t="s">
        <v>98</v>
      </c>
      <c r="D2135" s="1" t="s">
        <v>7695</v>
      </c>
      <c r="E2135" s="1" t="s">
        <v>7696</v>
      </c>
      <c r="F2135" s="2" t="s">
        <v>7697</v>
      </c>
      <c r="G2135" s="2" t="s">
        <v>7698</v>
      </c>
      <c r="H2135" s="2" t="s">
        <v>18</v>
      </c>
      <c r="I2135" s="2" t="s">
        <v>20</v>
      </c>
      <c r="J2135" s="4" t="s">
        <v>57</v>
      </c>
      <c r="K2135" s="3" t="s">
        <v>19</v>
      </c>
      <c r="L2135" s="18">
        <v>79.989999999999995</v>
      </c>
      <c r="M2135" s="3" t="s">
        <v>21</v>
      </c>
      <c r="N2135" s="3">
        <v>300</v>
      </c>
      <c r="O2135" s="2" t="s">
        <v>7699</v>
      </c>
    </row>
    <row r="2136" spans="1:15" x14ac:dyDescent="0.3">
      <c r="A2136" s="9" t="s">
        <v>7700</v>
      </c>
      <c r="B2136" s="8">
        <v>42305</v>
      </c>
      <c r="C2136" s="2" t="s">
        <v>98</v>
      </c>
      <c r="D2136" s="1" t="s">
        <v>7695</v>
      </c>
      <c r="E2136" s="1" t="s">
        <v>7696</v>
      </c>
      <c r="F2136" s="2" t="s">
        <v>7701</v>
      </c>
      <c r="G2136" s="2" t="s">
        <v>7698</v>
      </c>
      <c r="H2136" s="2" t="s">
        <v>18</v>
      </c>
      <c r="I2136" s="2" t="s">
        <v>20</v>
      </c>
      <c r="J2136" s="4" t="s">
        <v>57</v>
      </c>
      <c r="K2136" s="3" t="s">
        <v>19</v>
      </c>
      <c r="L2136" s="18">
        <v>30.99</v>
      </c>
      <c r="M2136" s="3" t="s">
        <v>51</v>
      </c>
      <c r="N2136" s="3">
        <v>300</v>
      </c>
      <c r="O2136" s="2" t="s">
        <v>7699</v>
      </c>
    </row>
    <row r="2137" spans="1:15" x14ac:dyDescent="0.3">
      <c r="A2137" s="9" t="s">
        <v>7708</v>
      </c>
      <c r="B2137" s="8">
        <v>42305</v>
      </c>
      <c r="C2137" s="2" t="s">
        <v>62</v>
      </c>
      <c r="D2137" s="1" t="s">
        <v>6908</v>
      </c>
      <c r="E2137" s="1" t="s">
        <v>7709</v>
      </c>
      <c r="F2137" s="2" t="s">
        <v>7710</v>
      </c>
      <c r="G2137" s="2" t="s">
        <v>6911</v>
      </c>
      <c r="H2137" s="2" t="s">
        <v>18</v>
      </c>
      <c r="I2137" s="2" t="s">
        <v>20</v>
      </c>
      <c r="J2137" s="4" t="s">
        <v>57</v>
      </c>
      <c r="K2137" s="3" t="s">
        <v>19</v>
      </c>
      <c r="L2137" s="18">
        <v>85.99</v>
      </c>
      <c r="M2137" s="3" t="s">
        <v>21</v>
      </c>
      <c r="N2137" s="3">
        <v>432</v>
      </c>
      <c r="O2137" s="2" t="s">
        <v>6912</v>
      </c>
    </row>
    <row r="2138" spans="1:15" x14ac:dyDescent="0.3">
      <c r="A2138" s="9" t="s">
        <v>7711</v>
      </c>
      <c r="B2138" s="8">
        <v>42291</v>
      </c>
      <c r="C2138" s="2" t="s">
        <v>27</v>
      </c>
      <c r="D2138" s="1" t="s">
        <v>7712</v>
      </c>
      <c r="E2138" s="1" t="s">
        <v>7713</v>
      </c>
      <c r="F2138" s="2" t="s">
        <v>7714</v>
      </c>
      <c r="G2138" s="2" t="s">
        <v>7715</v>
      </c>
      <c r="H2138" s="2" t="s">
        <v>18</v>
      </c>
      <c r="I2138" s="2" t="s">
        <v>20</v>
      </c>
      <c r="J2138" s="4" t="s">
        <v>57</v>
      </c>
      <c r="K2138" s="3" t="s">
        <v>19</v>
      </c>
      <c r="L2138" s="18">
        <v>79.989999999999995</v>
      </c>
      <c r="M2138" s="3" t="s">
        <v>21</v>
      </c>
      <c r="N2138" s="3">
        <v>276</v>
      </c>
      <c r="O2138" s="2" t="s">
        <v>7716</v>
      </c>
    </row>
    <row r="2139" spans="1:15" x14ac:dyDescent="0.3">
      <c r="A2139" s="9" t="s">
        <v>7717</v>
      </c>
      <c r="B2139" s="8">
        <v>42291</v>
      </c>
      <c r="C2139" s="2" t="s">
        <v>27</v>
      </c>
      <c r="D2139" s="1" t="s">
        <v>7712</v>
      </c>
      <c r="E2139" s="1" t="s">
        <v>7713</v>
      </c>
      <c r="F2139" s="2" t="s">
        <v>7718</v>
      </c>
      <c r="G2139" s="2" t="s">
        <v>7715</v>
      </c>
      <c r="H2139" s="2" t="s">
        <v>18</v>
      </c>
      <c r="I2139" s="2" t="s">
        <v>20</v>
      </c>
      <c r="J2139" s="4" t="s">
        <v>57</v>
      </c>
      <c r="K2139" s="3" t="s">
        <v>19</v>
      </c>
      <c r="L2139" s="18">
        <v>27.99</v>
      </c>
      <c r="M2139" s="3" t="s">
        <v>51</v>
      </c>
      <c r="N2139" s="3">
        <v>276</v>
      </c>
      <c r="O2139" s="2" t="s">
        <v>7716</v>
      </c>
    </row>
    <row r="2140" spans="1:15" x14ac:dyDescent="0.3">
      <c r="A2140" s="9" t="s">
        <v>7719</v>
      </c>
      <c r="B2140" s="8">
        <v>42291</v>
      </c>
      <c r="C2140" s="2" t="s">
        <v>62</v>
      </c>
      <c r="D2140" s="1" t="s">
        <v>7720</v>
      </c>
      <c r="E2140" s="1" t="s">
        <v>18</v>
      </c>
      <c r="F2140" s="2" t="s">
        <v>7721</v>
      </c>
      <c r="G2140" s="2" t="s">
        <v>7722</v>
      </c>
      <c r="H2140" s="2" t="s">
        <v>2262</v>
      </c>
      <c r="I2140" s="2" t="s">
        <v>20</v>
      </c>
      <c r="J2140" s="4" t="s">
        <v>57</v>
      </c>
      <c r="K2140" s="3" t="s">
        <v>19</v>
      </c>
      <c r="L2140" s="18">
        <v>25.99</v>
      </c>
      <c r="M2140" s="3" t="s">
        <v>51</v>
      </c>
      <c r="N2140" s="3">
        <v>352</v>
      </c>
      <c r="O2140" s="2" t="s">
        <v>7723</v>
      </c>
    </row>
    <row r="2141" spans="1:15" x14ac:dyDescent="0.3">
      <c r="A2141" s="9" t="s">
        <v>7724</v>
      </c>
      <c r="B2141" s="8">
        <v>42291</v>
      </c>
      <c r="C2141" s="2" t="s">
        <v>62</v>
      </c>
      <c r="D2141" s="1" t="s">
        <v>7720</v>
      </c>
      <c r="E2141" s="1" t="s">
        <v>18</v>
      </c>
      <c r="F2141" s="2" t="s">
        <v>7725</v>
      </c>
      <c r="G2141" s="2" t="s">
        <v>7722</v>
      </c>
      <c r="H2141" s="2" t="s">
        <v>2262</v>
      </c>
      <c r="I2141" s="2" t="s">
        <v>20</v>
      </c>
      <c r="J2141" s="4" t="s">
        <v>57</v>
      </c>
      <c r="K2141" s="3" t="s">
        <v>19</v>
      </c>
      <c r="L2141" s="18">
        <v>74.989999999999995</v>
      </c>
      <c r="M2141" s="3" t="s">
        <v>21</v>
      </c>
      <c r="N2141" s="3">
        <v>352</v>
      </c>
      <c r="O2141" s="2" t="s">
        <v>7723</v>
      </c>
    </row>
    <row r="2142" spans="1:15" x14ac:dyDescent="0.3">
      <c r="A2142" s="9" t="s">
        <v>7726</v>
      </c>
      <c r="B2142" s="8">
        <v>42291</v>
      </c>
      <c r="C2142" s="2" t="s">
        <v>62</v>
      </c>
      <c r="D2142" s="1" t="s">
        <v>7727</v>
      </c>
      <c r="E2142" s="1" t="s">
        <v>18</v>
      </c>
      <c r="F2142" s="2" t="s">
        <v>7728</v>
      </c>
      <c r="G2142" s="2" t="s">
        <v>7729</v>
      </c>
      <c r="H2142" s="2" t="s">
        <v>7730</v>
      </c>
      <c r="I2142" s="2" t="s">
        <v>20</v>
      </c>
      <c r="J2142" s="4" t="s">
        <v>57</v>
      </c>
      <c r="K2142" s="3" t="s">
        <v>19</v>
      </c>
      <c r="L2142" s="18">
        <v>111.99</v>
      </c>
      <c r="M2142" s="3" t="s">
        <v>21</v>
      </c>
      <c r="N2142" s="3">
        <v>336</v>
      </c>
      <c r="O2142" s="2" t="s">
        <v>7731</v>
      </c>
    </row>
    <row r="2143" spans="1:15" x14ac:dyDescent="0.3">
      <c r="A2143" s="9" t="s">
        <v>7732</v>
      </c>
      <c r="B2143" s="8">
        <v>42284</v>
      </c>
      <c r="C2143" s="2" t="s">
        <v>383</v>
      </c>
      <c r="D2143" s="1" t="s">
        <v>7733</v>
      </c>
      <c r="E2143" s="1" t="s">
        <v>7734</v>
      </c>
      <c r="F2143" s="2" t="s">
        <v>7735</v>
      </c>
      <c r="G2143" s="2" t="s">
        <v>7736</v>
      </c>
      <c r="H2143" s="2" t="s">
        <v>18</v>
      </c>
      <c r="I2143" s="2" t="s">
        <v>20</v>
      </c>
      <c r="J2143" s="4" t="s">
        <v>57</v>
      </c>
      <c r="K2143" s="3" t="s">
        <v>19</v>
      </c>
      <c r="L2143" s="18">
        <v>27.99</v>
      </c>
      <c r="M2143" s="3" t="s">
        <v>51</v>
      </c>
      <c r="N2143" s="3">
        <v>200</v>
      </c>
      <c r="O2143" s="2" t="s">
        <v>7737</v>
      </c>
    </row>
    <row r="2144" spans="1:15" x14ac:dyDescent="0.3">
      <c r="A2144" s="9" t="s">
        <v>7750</v>
      </c>
      <c r="B2144" s="8">
        <v>42284</v>
      </c>
      <c r="C2144" s="2" t="s">
        <v>62</v>
      </c>
      <c r="D2144" s="1" t="s">
        <v>7751</v>
      </c>
      <c r="E2144" s="1" t="s">
        <v>7752</v>
      </c>
      <c r="F2144" s="2" t="s">
        <v>7753</v>
      </c>
      <c r="G2144" s="2" t="s">
        <v>7754</v>
      </c>
      <c r="H2144" s="2" t="s">
        <v>18</v>
      </c>
      <c r="I2144" s="2" t="s">
        <v>20</v>
      </c>
      <c r="J2144" s="4" t="s">
        <v>57</v>
      </c>
      <c r="K2144" s="3" t="s">
        <v>19</v>
      </c>
      <c r="L2144" s="18">
        <v>27.99</v>
      </c>
      <c r="M2144" s="3" t="s">
        <v>51</v>
      </c>
      <c r="N2144" s="3">
        <v>256</v>
      </c>
      <c r="O2144" s="2" t="s">
        <v>7755</v>
      </c>
    </row>
    <row r="2145" spans="1:15" x14ac:dyDescent="0.3">
      <c r="A2145" s="9" t="s">
        <v>7738</v>
      </c>
      <c r="B2145" s="8">
        <v>42284</v>
      </c>
      <c r="C2145" s="2" t="s">
        <v>27</v>
      </c>
      <c r="D2145" s="1" t="s">
        <v>7739</v>
      </c>
      <c r="E2145" s="1" t="s">
        <v>7740</v>
      </c>
      <c r="F2145" s="2" t="s">
        <v>7741</v>
      </c>
      <c r="G2145" s="2" t="s">
        <v>7742</v>
      </c>
      <c r="H2145" s="2" t="s">
        <v>18</v>
      </c>
      <c r="I2145" s="2" t="s">
        <v>20</v>
      </c>
      <c r="J2145" s="4" t="s">
        <v>57</v>
      </c>
      <c r="K2145" s="3" t="s">
        <v>19</v>
      </c>
      <c r="L2145" s="18">
        <v>29.99</v>
      </c>
      <c r="M2145" s="3" t="s">
        <v>51</v>
      </c>
      <c r="N2145" s="3">
        <v>248</v>
      </c>
      <c r="O2145" s="2" t="s">
        <v>7743</v>
      </c>
    </row>
    <row r="2146" spans="1:15" x14ac:dyDescent="0.3">
      <c r="A2146" s="9" t="s">
        <v>7744</v>
      </c>
      <c r="B2146" s="8">
        <v>42284</v>
      </c>
      <c r="C2146" s="2" t="s">
        <v>62</v>
      </c>
      <c r="D2146" s="1" t="s">
        <v>7745</v>
      </c>
      <c r="E2146" s="1" t="s">
        <v>7746</v>
      </c>
      <c r="F2146" s="2" t="s">
        <v>7747</v>
      </c>
      <c r="G2146" s="2" t="s">
        <v>7748</v>
      </c>
      <c r="H2146" s="2" t="s">
        <v>18</v>
      </c>
      <c r="I2146" s="2" t="s">
        <v>20</v>
      </c>
      <c r="J2146" s="4" t="s">
        <v>57</v>
      </c>
      <c r="K2146" s="3" t="s">
        <v>19</v>
      </c>
      <c r="L2146" s="18">
        <v>27.99</v>
      </c>
      <c r="M2146" s="3" t="s">
        <v>51</v>
      </c>
      <c r="N2146" s="3">
        <v>344</v>
      </c>
      <c r="O2146" s="2" t="s">
        <v>7749</v>
      </c>
    </row>
    <row r="2147" spans="1:15" x14ac:dyDescent="0.3">
      <c r="A2147" s="9" t="s">
        <v>7756</v>
      </c>
      <c r="B2147" s="8">
        <v>42278</v>
      </c>
      <c r="C2147" s="2" t="s">
        <v>253</v>
      </c>
      <c r="D2147" s="1" t="s">
        <v>7757</v>
      </c>
      <c r="E2147" s="1" t="s">
        <v>7758</v>
      </c>
      <c r="F2147" s="2" t="s">
        <v>7759</v>
      </c>
      <c r="G2147" s="2" t="s">
        <v>7760</v>
      </c>
      <c r="H2147" s="2" t="s">
        <v>18</v>
      </c>
      <c r="I2147" s="2" t="s">
        <v>20</v>
      </c>
      <c r="J2147" s="4" t="s">
        <v>57</v>
      </c>
      <c r="K2147" s="3" t="s">
        <v>19</v>
      </c>
      <c r="L2147" s="18">
        <v>15.99</v>
      </c>
      <c r="M2147" s="3" t="s">
        <v>51</v>
      </c>
      <c r="N2147" s="3">
        <v>208</v>
      </c>
      <c r="O2147" s="2" t="s">
        <v>7761</v>
      </c>
    </row>
    <row r="2148" spans="1:15" x14ac:dyDescent="0.3">
      <c r="A2148" s="9" t="s">
        <v>7762</v>
      </c>
      <c r="B2148" s="8">
        <v>42265</v>
      </c>
      <c r="C2148" s="2" t="s">
        <v>62</v>
      </c>
      <c r="D2148" s="1" t="s">
        <v>7763</v>
      </c>
      <c r="E2148" s="1" t="s">
        <v>18</v>
      </c>
      <c r="F2148" s="2" t="s">
        <v>7764</v>
      </c>
      <c r="G2148" s="2" t="s">
        <v>7765</v>
      </c>
      <c r="H2148" s="2" t="s">
        <v>233</v>
      </c>
      <c r="I2148" s="2" t="s">
        <v>20</v>
      </c>
      <c r="J2148" s="4" t="s">
        <v>57</v>
      </c>
      <c r="K2148" s="3" t="s">
        <v>19</v>
      </c>
      <c r="L2148" s="18">
        <v>14.99</v>
      </c>
      <c r="M2148" s="3" t="s">
        <v>51</v>
      </c>
      <c r="N2148" s="3">
        <v>216</v>
      </c>
      <c r="O2148" s="2" t="s">
        <v>7766</v>
      </c>
    </row>
    <row r="2149" spans="1:15" x14ac:dyDescent="0.3">
      <c r="A2149" s="9" t="s">
        <v>7767</v>
      </c>
      <c r="B2149" s="8">
        <v>42263</v>
      </c>
      <c r="C2149" s="2" t="s">
        <v>253</v>
      </c>
      <c r="D2149" s="1" t="s">
        <v>7768</v>
      </c>
      <c r="E2149" s="1" t="s">
        <v>18</v>
      </c>
      <c r="F2149" s="2" t="s">
        <v>7769</v>
      </c>
      <c r="G2149" s="2" t="s">
        <v>7770</v>
      </c>
      <c r="H2149" s="2" t="s">
        <v>18</v>
      </c>
      <c r="I2149" s="2" t="s">
        <v>20</v>
      </c>
      <c r="J2149" s="4" t="s">
        <v>57</v>
      </c>
      <c r="K2149" s="3" t="s">
        <v>19</v>
      </c>
      <c r="L2149" s="18">
        <v>10.99</v>
      </c>
      <c r="M2149" s="3" t="s">
        <v>51</v>
      </c>
      <c r="N2149" s="3">
        <v>360</v>
      </c>
      <c r="O2149" s="2" t="s">
        <v>7771</v>
      </c>
    </row>
    <row r="2150" spans="1:15" x14ac:dyDescent="0.3">
      <c r="A2150" s="9" t="s">
        <v>7772</v>
      </c>
      <c r="B2150" s="8">
        <v>42262</v>
      </c>
      <c r="C2150" s="2" t="s">
        <v>62</v>
      </c>
      <c r="D2150" s="1" t="s">
        <v>7773</v>
      </c>
      <c r="E2150" s="1" t="s">
        <v>7774</v>
      </c>
      <c r="F2150" s="2" t="s">
        <v>7775</v>
      </c>
      <c r="G2150" s="2" t="s">
        <v>7776</v>
      </c>
      <c r="H2150" s="2" t="s">
        <v>18</v>
      </c>
      <c r="I2150" s="2" t="s">
        <v>20</v>
      </c>
      <c r="J2150" s="4" t="s">
        <v>57</v>
      </c>
      <c r="K2150" s="3" t="s">
        <v>19</v>
      </c>
      <c r="L2150" s="18">
        <v>79.989999999999995</v>
      </c>
      <c r="M2150" s="3" t="s">
        <v>21</v>
      </c>
      <c r="N2150" s="3">
        <v>224</v>
      </c>
      <c r="O2150" s="2" t="s">
        <v>7777</v>
      </c>
    </row>
    <row r="2151" spans="1:15" x14ac:dyDescent="0.3">
      <c r="A2151" s="9" t="s">
        <v>7778</v>
      </c>
      <c r="B2151" s="8">
        <v>42262</v>
      </c>
      <c r="C2151" s="2" t="s">
        <v>62</v>
      </c>
      <c r="D2151" s="1" t="s">
        <v>7773</v>
      </c>
      <c r="E2151" s="1" t="s">
        <v>7774</v>
      </c>
      <c r="F2151" s="2" t="s">
        <v>7779</v>
      </c>
      <c r="G2151" s="2" t="s">
        <v>7776</v>
      </c>
      <c r="H2151" s="2" t="s">
        <v>18</v>
      </c>
      <c r="I2151" s="2" t="s">
        <v>20</v>
      </c>
      <c r="J2151" s="4" t="s">
        <v>57</v>
      </c>
      <c r="K2151" s="3" t="s">
        <v>19</v>
      </c>
      <c r="L2151" s="18">
        <v>27.99</v>
      </c>
      <c r="M2151" s="3" t="s">
        <v>51</v>
      </c>
      <c r="N2151" s="3">
        <v>224</v>
      </c>
      <c r="O2151" s="2" t="s">
        <v>7777</v>
      </c>
    </row>
    <row r="2152" spans="1:15" x14ac:dyDescent="0.3">
      <c r="A2152" s="9" t="s">
        <v>7784</v>
      </c>
      <c r="B2152" s="8">
        <v>42256</v>
      </c>
      <c r="C2152" s="2" t="s">
        <v>62</v>
      </c>
      <c r="D2152" s="1" t="s">
        <v>7785</v>
      </c>
      <c r="E2152" s="1" t="s">
        <v>7786</v>
      </c>
      <c r="F2152" s="2" t="s">
        <v>7787</v>
      </c>
      <c r="G2152" s="2" t="s">
        <v>7788</v>
      </c>
      <c r="H2152" s="2" t="s">
        <v>212</v>
      </c>
      <c r="I2152" s="2" t="s">
        <v>20</v>
      </c>
      <c r="J2152" s="4" t="s">
        <v>57</v>
      </c>
      <c r="K2152" s="3" t="s">
        <v>19</v>
      </c>
      <c r="L2152" s="18">
        <v>85.99</v>
      </c>
      <c r="M2152" s="3" t="s">
        <v>21</v>
      </c>
      <c r="N2152" s="3">
        <v>252</v>
      </c>
      <c r="O2152" s="2" t="s">
        <v>7789</v>
      </c>
    </row>
    <row r="2153" spans="1:15" x14ac:dyDescent="0.3">
      <c r="A2153" s="9" t="s">
        <v>7780</v>
      </c>
      <c r="B2153" s="8">
        <v>42256</v>
      </c>
      <c r="C2153" s="2" t="s">
        <v>62</v>
      </c>
      <c r="D2153" s="1" t="s">
        <v>7781</v>
      </c>
      <c r="E2153" s="1" t="s">
        <v>18</v>
      </c>
      <c r="F2153" s="2" t="s">
        <v>7782</v>
      </c>
      <c r="G2153" s="2" t="s">
        <v>4272</v>
      </c>
      <c r="H2153" s="2" t="s">
        <v>18</v>
      </c>
      <c r="I2153" s="2" t="s">
        <v>20</v>
      </c>
      <c r="J2153" s="4" t="s">
        <v>57</v>
      </c>
      <c r="K2153" s="3" t="s">
        <v>19</v>
      </c>
      <c r="L2153" s="18">
        <v>27.99</v>
      </c>
      <c r="M2153" s="3" t="s">
        <v>51</v>
      </c>
      <c r="N2153" s="3">
        <v>176</v>
      </c>
      <c r="O2153" s="2" t="s">
        <v>7783</v>
      </c>
    </row>
    <row r="2154" spans="1:15" x14ac:dyDescent="0.3">
      <c r="A2154" s="9" t="s">
        <v>7796</v>
      </c>
      <c r="B2154" s="8">
        <v>42242</v>
      </c>
      <c r="C2154" s="2" t="s">
        <v>253</v>
      </c>
      <c r="D2154" s="1" t="s">
        <v>7797</v>
      </c>
      <c r="E2154" s="1" t="s">
        <v>7798</v>
      </c>
      <c r="F2154" s="2" t="s">
        <v>7799</v>
      </c>
      <c r="G2154" s="2" t="s">
        <v>2611</v>
      </c>
      <c r="H2154" s="2" t="s">
        <v>18</v>
      </c>
      <c r="I2154" s="2" t="s">
        <v>20</v>
      </c>
      <c r="J2154" s="4" t="s">
        <v>57</v>
      </c>
      <c r="K2154" s="3" t="s">
        <v>19</v>
      </c>
      <c r="L2154" s="18">
        <v>8.99</v>
      </c>
      <c r="M2154" s="3" t="s">
        <v>51</v>
      </c>
      <c r="N2154" s="3">
        <v>116</v>
      </c>
      <c r="O2154" s="2" t="s">
        <v>7800</v>
      </c>
    </row>
    <row r="2155" spans="1:15" x14ac:dyDescent="0.3">
      <c r="A2155" s="9" t="s">
        <v>7801</v>
      </c>
      <c r="B2155" s="8">
        <v>42242</v>
      </c>
      <c r="C2155" s="2" t="s">
        <v>98</v>
      </c>
      <c r="D2155" s="1" t="s">
        <v>7802</v>
      </c>
      <c r="E2155" s="1" t="s">
        <v>7803</v>
      </c>
      <c r="F2155" s="2" t="s">
        <v>7804</v>
      </c>
      <c r="G2155" s="2" t="s">
        <v>7805</v>
      </c>
      <c r="H2155" s="2" t="s">
        <v>18</v>
      </c>
      <c r="I2155" s="2" t="s">
        <v>20</v>
      </c>
      <c r="J2155" s="4" t="s">
        <v>57</v>
      </c>
      <c r="K2155" s="3" t="s">
        <v>19</v>
      </c>
      <c r="L2155" s="18">
        <v>21.99</v>
      </c>
      <c r="M2155" s="3" t="s">
        <v>21</v>
      </c>
      <c r="N2155" s="3">
        <v>112</v>
      </c>
      <c r="O2155" s="2" t="s">
        <v>7806</v>
      </c>
    </row>
    <row r="2156" spans="1:15" x14ac:dyDescent="0.3">
      <c r="A2156" s="9" t="s">
        <v>7790</v>
      </c>
      <c r="B2156" s="8">
        <v>42242</v>
      </c>
      <c r="C2156" s="2" t="s">
        <v>27</v>
      </c>
      <c r="D2156" s="1" t="s">
        <v>7791</v>
      </c>
      <c r="E2156" s="1" t="s">
        <v>7792</v>
      </c>
      <c r="F2156" s="2" t="s">
        <v>7793</v>
      </c>
      <c r="G2156" s="2" t="s">
        <v>7794</v>
      </c>
      <c r="H2156" s="2" t="s">
        <v>18</v>
      </c>
      <c r="I2156" s="2" t="s">
        <v>20</v>
      </c>
      <c r="J2156" s="4" t="s">
        <v>57</v>
      </c>
      <c r="K2156" s="3" t="s">
        <v>19</v>
      </c>
      <c r="L2156" s="18">
        <v>21.99</v>
      </c>
      <c r="M2156" s="3" t="s">
        <v>21</v>
      </c>
      <c r="N2156" s="3">
        <v>96</v>
      </c>
      <c r="O2156" s="2" t="s">
        <v>7795</v>
      </c>
    </row>
    <row r="2157" spans="1:15" x14ac:dyDescent="0.3">
      <c r="A2157" s="9" t="s">
        <v>7807</v>
      </c>
      <c r="B2157" s="8">
        <v>42235</v>
      </c>
      <c r="C2157" s="2" t="s">
        <v>27</v>
      </c>
      <c r="D2157" s="1" t="s">
        <v>7808</v>
      </c>
      <c r="E2157" s="1" t="s">
        <v>7809</v>
      </c>
      <c r="F2157" s="2" t="s">
        <v>7810</v>
      </c>
      <c r="G2157" s="2" t="s">
        <v>7811</v>
      </c>
      <c r="H2157" s="2" t="s">
        <v>18</v>
      </c>
      <c r="I2157" s="2" t="s">
        <v>20</v>
      </c>
      <c r="J2157" s="4" t="s">
        <v>57</v>
      </c>
      <c r="K2157" s="3" t="s">
        <v>19</v>
      </c>
      <c r="L2157" s="18">
        <v>85.99</v>
      </c>
      <c r="M2157" s="3" t="s">
        <v>21</v>
      </c>
      <c r="N2157" s="3">
        <v>240</v>
      </c>
      <c r="O2157" s="2" t="s">
        <v>7812</v>
      </c>
    </row>
    <row r="2158" spans="1:15" x14ac:dyDescent="0.3">
      <c r="A2158" s="9" t="s">
        <v>7813</v>
      </c>
      <c r="B2158" s="8">
        <v>42235</v>
      </c>
      <c r="C2158" s="2" t="s">
        <v>27</v>
      </c>
      <c r="D2158" s="1" t="s">
        <v>7814</v>
      </c>
      <c r="E2158" s="1" t="s">
        <v>7815</v>
      </c>
      <c r="F2158" s="2" t="s">
        <v>7816</v>
      </c>
      <c r="G2158" s="2" t="s">
        <v>7811</v>
      </c>
      <c r="H2158" s="2" t="s">
        <v>18</v>
      </c>
      <c r="I2158" s="2" t="s">
        <v>20</v>
      </c>
      <c r="J2158" s="4" t="s">
        <v>57</v>
      </c>
      <c r="K2158" s="3" t="s">
        <v>19</v>
      </c>
      <c r="L2158" s="18">
        <v>26.99</v>
      </c>
      <c r="M2158" s="3" t="s">
        <v>51</v>
      </c>
      <c r="N2158" s="3">
        <v>240</v>
      </c>
      <c r="O2158" s="2" t="s">
        <v>7812</v>
      </c>
    </row>
    <row r="2159" spans="1:15" x14ac:dyDescent="0.3">
      <c r="A2159" s="9" t="s">
        <v>7817</v>
      </c>
      <c r="B2159" s="8">
        <v>42235</v>
      </c>
      <c r="C2159" s="2" t="s">
        <v>43</v>
      </c>
      <c r="D2159" s="1" t="s">
        <v>7818</v>
      </c>
      <c r="E2159" s="1" t="s">
        <v>7819</v>
      </c>
      <c r="F2159" s="2" t="s">
        <v>7820</v>
      </c>
      <c r="G2159" s="2" t="s">
        <v>7821</v>
      </c>
      <c r="H2159" s="2" t="s">
        <v>18</v>
      </c>
      <c r="I2159" s="2" t="s">
        <v>20</v>
      </c>
      <c r="J2159" s="4" t="s">
        <v>57</v>
      </c>
      <c r="K2159" s="3" t="s">
        <v>19</v>
      </c>
      <c r="L2159" s="18">
        <v>30.99</v>
      </c>
      <c r="M2159" s="3" t="s">
        <v>51</v>
      </c>
      <c r="N2159" s="3">
        <v>456</v>
      </c>
      <c r="O2159" s="2" t="s">
        <v>7822</v>
      </c>
    </row>
    <row r="2160" spans="1:15" x14ac:dyDescent="0.3">
      <c r="A2160" s="9" t="s">
        <v>7829</v>
      </c>
      <c r="B2160" s="8">
        <v>42214</v>
      </c>
      <c r="C2160" s="2" t="s">
        <v>125</v>
      </c>
      <c r="D2160" s="1" t="s">
        <v>7830</v>
      </c>
      <c r="E2160" s="1" t="s">
        <v>7831</v>
      </c>
      <c r="F2160" s="2" t="s">
        <v>7832</v>
      </c>
      <c r="G2160" s="2" t="s">
        <v>7833</v>
      </c>
      <c r="H2160" s="2" t="s">
        <v>5854</v>
      </c>
      <c r="I2160" s="2" t="s">
        <v>20</v>
      </c>
      <c r="J2160" s="4" t="s">
        <v>57</v>
      </c>
      <c r="K2160" s="3" t="s">
        <v>19</v>
      </c>
      <c r="L2160" s="18">
        <v>23.99</v>
      </c>
      <c r="M2160" s="3" t="s">
        <v>51</v>
      </c>
      <c r="N2160" s="3">
        <v>248</v>
      </c>
      <c r="O2160" s="2" t="s">
        <v>7834</v>
      </c>
    </row>
    <row r="2161" spans="1:15" x14ac:dyDescent="0.3">
      <c r="A2161" s="9" t="s">
        <v>7835</v>
      </c>
      <c r="B2161" s="8">
        <v>42214</v>
      </c>
      <c r="C2161" s="2" t="s">
        <v>125</v>
      </c>
      <c r="D2161" s="1" t="s">
        <v>7830</v>
      </c>
      <c r="E2161" s="1" t="s">
        <v>7831</v>
      </c>
      <c r="F2161" s="2" t="s">
        <v>7836</v>
      </c>
      <c r="G2161" s="2" t="s">
        <v>7833</v>
      </c>
      <c r="H2161" s="2" t="s">
        <v>5854</v>
      </c>
      <c r="I2161" s="2" t="s">
        <v>20</v>
      </c>
      <c r="J2161" s="4" t="s">
        <v>57</v>
      </c>
      <c r="K2161" s="3" t="s">
        <v>19</v>
      </c>
      <c r="L2161" s="18">
        <v>74.989999999999995</v>
      </c>
      <c r="M2161" s="3" t="s">
        <v>21</v>
      </c>
      <c r="N2161" s="3">
        <v>248</v>
      </c>
      <c r="O2161" s="2" t="s">
        <v>7834</v>
      </c>
    </row>
    <row r="2162" spans="1:15" x14ac:dyDescent="0.3">
      <c r="A2162" s="9" t="s">
        <v>7823</v>
      </c>
      <c r="B2162" s="8">
        <v>42214</v>
      </c>
      <c r="C2162" s="2" t="s">
        <v>62</v>
      </c>
      <c r="D2162" s="1" t="s">
        <v>7824</v>
      </c>
      <c r="E2162" s="1" t="s">
        <v>7825</v>
      </c>
      <c r="F2162" s="2" t="s">
        <v>7826</v>
      </c>
      <c r="G2162" s="2" t="s">
        <v>7827</v>
      </c>
      <c r="H2162" s="2" t="s">
        <v>18</v>
      </c>
      <c r="I2162" s="2" t="s">
        <v>20</v>
      </c>
      <c r="J2162" s="4" t="s">
        <v>57</v>
      </c>
      <c r="K2162" s="3" t="s">
        <v>19</v>
      </c>
      <c r="L2162" s="18">
        <v>79.989999999999995</v>
      </c>
      <c r="M2162" s="3" t="s">
        <v>21</v>
      </c>
      <c r="N2162" s="3">
        <v>304</v>
      </c>
      <c r="O2162" s="2" t="s">
        <v>7828</v>
      </c>
    </row>
    <row r="2163" spans="1:15" x14ac:dyDescent="0.3">
      <c r="A2163" s="9" t="s">
        <v>7849</v>
      </c>
      <c r="B2163" s="8">
        <v>42207</v>
      </c>
      <c r="C2163" s="2" t="s">
        <v>36</v>
      </c>
      <c r="D2163" s="1" t="s">
        <v>7850</v>
      </c>
      <c r="E2163" s="1" t="s">
        <v>7851</v>
      </c>
      <c r="F2163" s="2" t="s">
        <v>7852</v>
      </c>
      <c r="G2163" s="2" t="s">
        <v>7853</v>
      </c>
      <c r="H2163" s="2" t="s">
        <v>18</v>
      </c>
      <c r="I2163" s="2" t="s">
        <v>20</v>
      </c>
      <c r="J2163" s="4" t="s">
        <v>57</v>
      </c>
      <c r="K2163" s="3" t="s">
        <v>19</v>
      </c>
      <c r="L2163" s="18">
        <v>28.99</v>
      </c>
      <c r="M2163" s="3" t="s">
        <v>51</v>
      </c>
      <c r="N2163" s="3">
        <v>320</v>
      </c>
      <c r="O2163" s="2" t="s">
        <v>7854</v>
      </c>
    </row>
    <row r="2164" spans="1:15" x14ac:dyDescent="0.3">
      <c r="A2164" s="9" t="s">
        <v>7841</v>
      </c>
      <c r="B2164" s="8">
        <v>42207</v>
      </c>
      <c r="C2164" s="2" t="s">
        <v>403</v>
      </c>
      <c r="D2164" s="1" t="s">
        <v>7842</v>
      </c>
      <c r="E2164" s="1" t="s">
        <v>7843</v>
      </c>
      <c r="F2164" s="2" t="s">
        <v>7844</v>
      </c>
      <c r="G2164" s="2" t="s">
        <v>7845</v>
      </c>
      <c r="H2164" s="2" t="s">
        <v>18</v>
      </c>
      <c r="I2164" s="2" t="s">
        <v>20</v>
      </c>
      <c r="J2164" s="4" t="s">
        <v>57</v>
      </c>
      <c r="K2164" s="3" t="s">
        <v>19</v>
      </c>
      <c r="L2164" s="18">
        <v>85.99</v>
      </c>
      <c r="M2164" s="3" t="s">
        <v>21</v>
      </c>
      <c r="N2164" s="3">
        <v>240</v>
      </c>
      <c r="O2164" s="2" t="s">
        <v>7846</v>
      </c>
    </row>
    <row r="2165" spans="1:15" x14ac:dyDescent="0.3">
      <c r="A2165" s="9" t="s">
        <v>7847</v>
      </c>
      <c r="B2165" s="8">
        <v>42207</v>
      </c>
      <c r="C2165" s="2" t="s">
        <v>403</v>
      </c>
      <c r="D2165" s="1" t="s">
        <v>7842</v>
      </c>
      <c r="E2165" s="1" t="s">
        <v>7843</v>
      </c>
      <c r="F2165" s="2" t="s">
        <v>7848</v>
      </c>
      <c r="G2165" s="2" t="s">
        <v>7845</v>
      </c>
      <c r="H2165" s="2" t="s">
        <v>18</v>
      </c>
      <c r="I2165" s="2" t="s">
        <v>20</v>
      </c>
      <c r="J2165" s="4" t="s">
        <v>57</v>
      </c>
      <c r="K2165" s="3" t="s">
        <v>19</v>
      </c>
      <c r="L2165" s="18">
        <v>30.99</v>
      </c>
      <c r="M2165" s="3" t="s">
        <v>51</v>
      </c>
      <c r="N2165" s="3">
        <v>240</v>
      </c>
      <c r="O2165" s="2" t="s">
        <v>7846</v>
      </c>
    </row>
    <row r="2166" spans="1:15" x14ac:dyDescent="0.3">
      <c r="A2166" s="9" t="s">
        <v>7837</v>
      </c>
      <c r="B2166" s="8">
        <v>42207</v>
      </c>
      <c r="C2166" s="2" t="s">
        <v>43</v>
      </c>
      <c r="D2166" s="1" t="s">
        <v>7838</v>
      </c>
      <c r="E2166" s="1" t="s">
        <v>7839</v>
      </c>
      <c r="F2166" s="2" t="s">
        <v>7840</v>
      </c>
      <c r="G2166" s="2" t="s">
        <v>6767</v>
      </c>
      <c r="H2166" s="2" t="s">
        <v>18</v>
      </c>
      <c r="I2166" s="2" t="s">
        <v>20</v>
      </c>
      <c r="J2166" s="4" t="s">
        <v>57</v>
      </c>
      <c r="K2166" s="3" t="s">
        <v>19</v>
      </c>
      <c r="L2166" s="18">
        <v>79.989999999999995</v>
      </c>
      <c r="M2166" s="3" t="s">
        <v>21</v>
      </c>
      <c r="N2166" s="3">
        <v>214</v>
      </c>
      <c r="O2166" s="2" t="s">
        <v>6768</v>
      </c>
    </row>
    <row r="2167" spans="1:15" x14ac:dyDescent="0.3">
      <c r="A2167" s="9" t="s">
        <v>7855</v>
      </c>
      <c r="B2167" s="8">
        <v>42200</v>
      </c>
      <c r="C2167" s="2" t="s">
        <v>62</v>
      </c>
      <c r="D2167" s="1" t="s">
        <v>7856</v>
      </c>
      <c r="E2167" s="1" t="s">
        <v>7857</v>
      </c>
      <c r="F2167" s="2" t="s">
        <v>7858</v>
      </c>
      <c r="G2167" s="2" t="s">
        <v>7859</v>
      </c>
      <c r="H2167" s="2" t="s">
        <v>18</v>
      </c>
      <c r="I2167" s="2" t="s">
        <v>20</v>
      </c>
      <c r="J2167" s="4" t="s">
        <v>57</v>
      </c>
      <c r="K2167" s="3" t="s">
        <v>19</v>
      </c>
      <c r="L2167" s="18">
        <v>79.989999999999995</v>
      </c>
      <c r="M2167" s="3" t="s">
        <v>21</v>
      </c>
      <c r="N2167" s="3">
        <v>212</v>
      </c>
      <c r="O2167" s="2" t="s">
        <v>7860</v>
      </c>
    </row>
    <row r="2168" spans="1:15" x14ac:dyDescent="0.3">
      <c r="A2168" s="9" t="s">
        <v>7861</v>
      </c>
      <c r="B2168" s="8">
        <v>42198</v>
      </c>
      <c r="C2168" s="2" t="s">
        <v>62</v>
      </c>
      <c r="D2168" s="1" t="s">
        <v>7862</v>
      </c>
      <c r="E2168" s="1" t="s">
        <v>7863</v>
      </c>
      <c r="F2168" s="2" t="s">
        <v>7864</v>
      </c>
      <c r="G2168" s="2" t="s">
        <v>6823</v>
      </c>
      <c r="H2168" s="2" t="s">
        <v>18</v>
      </c>
      <c r="I2168" s="2" t="s">
        <v>20</v>
      </c>
      <c r="J2168" s="4" t="s">
        <v>57</v>
      </c>
      <c r="K2168" s="3" t="s">
        <v>19</v>
      </c>
      <c r="L2168" s="18">
        <v>79.989999999999995</v>
      </c>
      <c r="M2168" s="3" t="s">
        <v>21</v>
      </c>
      <c r="N2168" s="3">
        <v>252</v>
      </c>
      <c r="O2168" s="2" t="s">
        <v>6824</v>
      </c>
    </row>
    <row r="2169" spans="1:15" x14ac:dyDescent="0.3">
      <c r="A2169" s="9" t="s">
        <v>7892</v>
      </c>
      <c r="B2169" s="8">
        <v>42186</v>
      </c>
      <c r="C2169" s="2" t="s">
        <v>62</v>
      </c>
      <c r="D2169" s="1" t="s">
        <v>7893</v>
      </c>
      <c r="E2169" s="1" t="s">
        <v>18</v>
      </c>
      <c r="F2169" s="2" t="s">
        <v>7894</v>
      </c>
      <c r="G2169" s="2" t="s">
        <v>7121</v>
      </c>
      <c r="H2169" s="2" t="s">
        <v>18</v>
      </c>
      <c r="I2169" s="2" t="s">
        <v>20</v>
      </c>
      <c r="J2169" s="4" t="s">
        <v>57</v>
      </c>
      <c r="K2169" s="3" t="s">
        <v>19</v>
      </c>
      <c r="L2169" s="18">
        <v>85.99</v>
      </c>
      <c r="M2169" s="3" t="s">
        <v>21</v>
      </c>
      <c r="N2169" s="3">
        <v>404</v>
      </c>
      <c r="O2169" s="2" t="s">
        <v>7122</v>
      </c>
    </row>
    <row r="2170" spans="1:15" x14ac:dyDescent="0.3">
      <c r="A2170" s="9" t="s">
        <v>7907</v>
      </c>
      <c r="B2170" s="8">
        <v>42186</v>
      </c>
      <c r="C2170" s="2" t="s">
        <v>62</v>
      </c>
      <c r="D2170" s="1" t="s">
        <v>7908</v>
      </c>
      <c r="E2170" s="1" t="s">
        <v>7909</v>
      </c>
      <c r="F2170" s="2" t="s">
        <v>7910</v>
      </c>
      <c r="G2170" s="2" t="s">
        <v>5817</v>
      </c>
      <c r="H2170" s="2" t="s">
        <v>18</v>
      </c>
      <c r="I2170" s="2" t="s">
        <v>20</v>
      </c>
      <c r="J2170" s="4" t="s">
        <v>57</v>
      </c>
      <c r="K2170" s="3" t="s">
        <v>19</v>
      </c>
      <c r="L2170" s="18">
        <v>85.99</v>
      </c>
      <c r="M2170" s="3" t="s">
        <v>21</v>
      </c>
      <c r="N2170" s="3">
        <v>212</v>
      </c>
      <c r="O2170" s="2" t="s">
        <v>7911</v>
      </c>
    </row>
    <row r="2171" spans="1:15" x14ac:dyDescent="0.3">
      <c r="A2171" s="9" t="s">
        <v>7865</v>
      </c>
      <c r="B2171" s="8">
        <v>42186</v>
      </c>
      <c r="C2171" s="2" t="s">
        <v>383</v>
      </c>
      <c r="D2171" s="1" t="s">
        <v>7866</v>
      </c>
      <c r="E2171" s="1" t="s">
        <v>7867</v>
      </c>
      <c r="F2171" s="2" t="s">
        <v>7868</v>
      </c>
      <c r="G2171" s="2" t="s">
        <v>7869</v>
      </c>
      <c r="H2171" s="2" t="s">
        <v>18</v>
      </c>
      <c r="I2171" s="2" t="s">
        <v>20</v>
      </c>
      <c r="J2171" s="4" t="s">
        <v>57</v>
      </c>
      <c r="K2171" s="3" t="s">
        <v>19</v>
      </c>
      <c r="L2171" s="18">
        <v>79.989999999999995</v>
      </c>
      <c r="M2171" s="3" t="s">
        <v>21</v>
      </c>
      <c r="N2171" s="3">
        <v>208</v>
      </c>
      <c r="O2171" s="2" t="s">
        <v>7870</v>
      </c>
    </row>
    <row r="2172" spans="1:15" x14ac:dyDescent="0.3">
      <c r="A2172" s="9" t="s">
        <v>7877</v>
      </c>
      <c r="B2172" s="8">
        <v>42186</v>
      </c>
      <c r="C2172" s="2" t="s">
        <v>27</v>
      </c>
      <c r="D2172" s="1" t="s">
        <v>7878</v>
      </c>
      <c r="E2172" s="1" t="s">
        <v>7879</v>
      </c>
      <c r="F2172" s="2" t="s">
        <v>7880</v>
      </c>
      <c r="G2172" s="2" t="s">
        <v>7881</v>
      </c>
      <c r="H2172" s="2" t="s">
        <v>18</v>
      </c>
      <c r="I2172" s="2" t="s">
        <v>20</v>
      </c>
      <c r="J2172" s="4" t="s">
        <v>57</v>
      </c>
      <c r="K2172" s="3" t="s">
        <v>19</v>
      </c>
      <c r="L2172" s="18">
        <v>27.99</v>
      </c>
      <c r="M2172" s="3" t="s">
        <v>51</v>
      </c>
      <c r="N2172" s="3">
        <v>224</v>
      </c>
      <c r="O2172" s="2" t="s">
        <v>7882</v>
      </c>
    </row>
    <row r="2173" spans="1:15" x14ac:dyDescent="0.3">
      <c r="A2173" s="9" t="s">
        <v>7903</v>
      </c>
      <c r="B2173" s="8">
        <v>42186</v>
      </c>
      <c r="C2173" s="2" t="s">
        <v>62</v>
      </c>
      <c r="D2173" s="1" t="s">
        <v>7904</v>
      </c>
      <c r="E2173" s="1" t="s">
        <v>7905</v>
      </c>
      <c r="F2173" s="2" t="s">
        <v>7906</v>
      </c>
      <c r="G2173" s="2" t="s">
        <v>6781</v>
      </c>
      <c r="H2173" s="2" t="s">
        <v>6782</v>
      </c>
      <c r="I2173" s="2" t="s">
        <v>20</v>
      </c>
      <c r="J2173" s="4" t="s">
        <v>57</v>
      </c>
      <c r="K2173" s="3" t="s">
        <v>19</v>
      </c>
      <c r="L2173" s="18">
        <v>79.989999999999995</v>
      </c>
      <c r="M2173" s="3" t="s">
        <v>21</v>
      </c>
      <c r="N2173" s="3">
        <v>276</v>
      </c>
      <c r="O2173" s="2" t="s">
        <v>6783</v>
      </c>
    </row>
    <row r="2174" spans="1:15" x14ac:dyDescent="0.3">
      <c r="A2174" s="9" t="s">
        <v>7895</v>
      </c>
      <c r="B2174" s="8">
        <v>42186</v>
      </c>
      <c r="C2174" s="2" t="s">
        <v>62</v>
      </c>
      <c r="D2174" s="1" t="s">
        <v>7896</v>
      </c>
      <c r="E2174" s="1" t="s">
        <v>7897</v>
      </c>
      <c r="F2174" s="2" t="s">
        <v>7898</v>
      </c>
      <c r="G2174" s="2" t="s">
        <v>7899</v>
      </c>
      <c r="H2174" s="2" t="s">
        <v>18</v>
      </c>
      <c r="I2174" s="2" t="s">
        <v>20</v>
      </c>
      <c r="J2174" s="4" t="s">
        <v>57</v>
      </c>
      <c r="K2174" s="3" t="s">
        <v>19</v>
      </c>
      <c r="L2174" s="18">
        <v>79.989999999999995</v>
      </c>
      <c r="M2174" s="3" t="s">
        <v>21</v>
      </c>
      <c r="N2174" s="3">
        <v>356</v>
      </c>
      <c r="O2174" s="2" t="s">
        <v>7900</v>
      </c>
    </row>
    <row r="2175" spans="1:15" x14ac:dyDescent="0.3">
      <c r="A2175" s="9" t="s">
        <v>7901</v>
      </c>
      <c r="B2175" s="8">
        <v>42186</v>
      </c>
      <c r="C2175" s="2" t="s">
        <v>62</v>
      </c>
      <c r="D2175" s="1" t="s">
        <v>7896</v>
      </c>
      <c r="E2175" s="1" t="s">
        <v>7897</v>
      </c>
      <c r="F2175" s="2" t="s">
        <v>7902</v>
      </c>
      <c r="G2175" s="2" t="s">
        <v>7899</v>
      </c>
      <c r="H2175" s="2" t="s">
        <v>18</v>
      </c>
      <c r="I2175" s="2" t="s">
        <v>20</v>
      </c>
      <c r="J2175" s="4" t="s">
        <v>57</v>
      </c>
      <c r="K2175" s="3" t="s">
        <v>19</v>
      </c>
      <c r="L2175" s="18">
        <v>28.99</v>
      </c>
      <c r="M2175" s="3" t="s">
        <v>51</v>
      </c>
      <c r="N2175" s="3">
        <v>356</v>
      </c>
      <c r="O2175" s="2" t="s">
        <v>7900</v>
      </c>
    </row>
    <row r="2176" spans="1:15" x14ac:dyDescent="0.3">
      <c r="A2176" s="9" t="s">
        <v>7883</v>
      </c>
      <c r="B2176" s="8">
        <v>42186</v>
      </c>
      <c r="C2176" s="2" t="s">
        <v>27</v>
      </c>
      <c r="D2176" s="1" t="s">
        <v>6747</v>
      </c>
      <c r="E2176" s="1" t="s">
        <v>7884</v>
      </c>
      <c r="F2176" s="2" t="s">
        <v>7885</v>
      </c>
      <c r="G2176" s="2" t="s">
        <v>6750</v>
      </c>
      <c r="H2176" s="2" t="s">
        <v>18</v>
      </c>
      <c r="I2176" s="2" t="s">
        <v>20</v>
      </c>
      <c r="J2176" s="4" t="s">
        <v>57</v>
      </c>
      <c r="K2176" s="3" t="s">
        <v>19</v>
      </c>
      <c r="L2176" s="18">
        <v>79.989999999999995</v>
      </c>
      <c r="M2176" s="3" t="s">
        <v>21</v>
      </c>
      <c r="N2176" s="3">
        <v>296</v>
      </c>
      <c r="O2176" s="2" t="s">
        <v>6751</v>
      </c>
    </row>
    <row r="2177" spans="1:15" x14ac:dyDescent="0.3">
      <c r="A2177" s="9" t="s">
        <v>7871</v>
      </c>
      <c r="B2177" s="8">
        <v>42186</v>
      </c>
      <c r="C2177" s="2" t="s">
        <v>245</v>
      </c>
      <c r="D2177" s="1" t="s">
        <v>7872</v>
      </c>
      <c r="E2177" s="1" t="s">
        <v>7873</v>
      </c>
      <c r="F2177" s="2" t="s">
        <v>7874</v>
      </c>
      <c r="G2177" s="2" t="s">
        <v>7875</v>
      </c>
      <c r="H2177" s="2" t="s">
        <v>7250</v>
      </c>
      <c r="I2177" s="2" t="s">
        <v>20</v>
      </c>
      <c r="J2177" s="4" t="s">
        <v>57</v>
      </c>
      <c r="K2177" s="3" t="s">
        <v>19</v>
      </c>
      <c r="L2177" s="18">
        <v>27.99</v>
      </c>
      <c r="M2177" s="3" t="s">
        <v>51</v>
      </c>
      <c r="N2177" s="3">
        <v>272</v>
      </c>
      <c r="O2177" s="2" t="s">
        <v>7876</v>
      </c>
    </row>
    <row r="2178" spans="1:15" x14ac:dyDescent="0.3">
      <c r="A2178" s="9" t="s">
        <v>7890</v>
      </c>
      <c r="B2178" s="8">
        <v>42186</v>
      </c>
      <c r="C2178" s="2" t="s">
        <v>98</v>
      </c>
      <c r="D2178" s="1" t="s">
        <v>7886</v>
      </c>
      <c r="E2178" s="1" t="s">
        <v>7887</v>
      </c>
      <c r="F2178" s="2" t="s">
        <v>7891</v>
      </c>
      <c r="G2178" s="2" t="s">
        <v>7888</v>
      </c>
      <c r="H2178" s="2" t="s">
        <v>18</v>
      </c>
      <c r="I2178" s="2" t="s">
        <v>20</v>
      </c>
      <c r="J2178" s="4" t="s">
        <v>57</v>
      </c>
      <c r="K2178" s="3" t="s">
        <v>19</v>
      </c>
      <c r="L2178" s="18">
        <v>30.99</v>
      </c>
      <c r="M2178" s="3" t="s">
        <v>51</v>
      </c>
      <c r="N2178" s="3">
        <v>256</v>
      </c>
      <c r="O2178" s="2" t="s">
        <v>7889</v>
      </c>
    </row>
    <row r="2179" spans="1:15" x14ac:dyDescent="0.3">
      <c r="A2179" s="9" t="s">
        <v>7943</v>
      </c>
      <c r="B2179" s="8">
        <v>42185</v>
      </c>
      <c r="C2179" s="2" t="s">
        <v>125</v>
      </c>
      <c r="D2179" s="1" t="s">
        <v>7944</v>
      </c>
      <c r="E2179" s="1" t="s">
        <v>18</v>
      </c>
      <c r="F2179" s="2" t="s">
        <v>7945</v>
      </c>
      <c r="G2179" s="2" t="s">
        <v>7937</v>
      </c>
      <c r="H2179" s="2" t="s">
        <v>7175</v>
      </c>
      <c r="I2179" s="2" t="s">
        <v>20</v>
      </c>
      <c r="J2179" s="4" t="s">
        <v>57</v>
      </c>
      <c r="K2179" s="3" t="s">
        <v>19</v>
      </c>
      <c r="L2179" s="18">
        <v>10.99</v>
      </c>
      <c r="M2179" s="3" t="s">
        <v>51</v>
      </c>
      <c r="N2179" s="3">
        <v>88</v>
      </c>
      <c r="O2179" s="2" t="s">
        <v>7946</v>
      </c>
    </row>
    <row r="2180" spans="1:15" x14ac:dyDescent="0.3">
      <c r="A2180" s="9" t="s">
        <v>7918</v>
      </c>
      <c r="B2180" s="8">
        <v>42185</v>
      </c>
      <c r="C2180" s="2" t="s">
        <v>98</v>
      </c>
      <c r="D2180" s="1" t="s">
        <v>7919</v>
      </c>
      <c r="E2180" s="1" t="s">
        <v>7920</v>
      </c>
      <c r="F2180" s="2" t="s">
        <v>7921</v>
      </c>
      <c r="G2180" s="2" t="s">
        <v>1695</v>
      </c>
      <c r="H2180" s="2" t="s">
        <v>18</v>
      </c>
      <c r="I2180" s="2" t="s">
        <v>20</v>
      </c>
      <c r="J2180" s="4" t="s">
        <v>57</v>
      </c>
      <c r="K2180" s="3" t="s">
        <v>19</v>
      </c>
      <c r="L2180" s="18">
        <v>28.99</v>
      </c>
      <c r="M2180" s="3" t="s">
        <v>51</v>
      </c>
      <c r="N2180" s="3">
        <v>224</v>
      </c>
      <c r="O2180" s="2" t="s">
        <v>7922</v>
      </c>
    </row>
    <row r="2181" spans="1:15" x14ac:dyDescent="0.3">
      <c r="A2181" s="9" t="s">
        <v>7923</v>
      </c>
      <c r="B2181" s="8">
        <v>42185</v>
      </c>
      <c r="C2181" s="2" t="s">
        <v>98</v>
      </c>
      <c r="D2181" s="1" t="s">
        <v>7919</v>
      </c>
      <c r="E2181" s="1" t="s">
        <v>7920</v>
      </c>
      <c r="F2181" s="2" t="s">
        <v>7924</v>
      </c>
      <c r="G2181" s="2" t="s">
        <v>1695</v>
      </c>
      <c r="H2181" s="2" t="s">
        <v>18</v>
      </c>
      <c r="I2181" s="2" t="s">
        <v>20</v>
      </c>
      <c r="J2181" s="4" t="s">
        <v>57</v>
      </c>
      <c r="K2181" s="3" t="s">
        <v>19</v>
      </c>
      <c r="L2181" s="18">
        <v>79.989999999999995</v>
      </c>
      <c r="M2181" s="3" t="s">
        <v>21</v>
      </c>
      <c r="N2181" s="3">
        <v>224</v>
      </c>
      <c r="O2181" s="2" t="s">
        <v>7922</v>
      </c>
    </row>
    <row r="2182" spans="1:15" x14ac:dyDescent="0.3">
      <c r="A2182" s="9" t="s">
        <v>7925</v>
      </c>
      <c r="B2182" s="8">
        <v>42185</v>
      </c>
      <c r="C2182" s="2" t="s">
        <v>62</v>
      </c>
      <c r="D2182" s="1" t="s">
        <v>7926</v>
      </c>
      <c r="E2182" s="1" t="s">
        <v>7927</v>
      </c>
      <c r="F2182" s="2" t="s">
        <v>7928</v>
      </c>
      <c r="G2182" s="2" t="s">
        <v>7929</v>
      </c>
      <c r="H2182" s="2" t="s">
        <v>1811</v>
      </c>
      <c r="I2182" s="2" t="s">
        <v>20</v>
      </c>
      <c r="J2182" s="4" t="s">
        <v>57</v>
      </c>
      <c r="K2182" s="3" t="s">
        <v>19</v>
      </c>
      <c r="L2182" s="18">
        <v>79.989999999999995</v>
      </c>
      <c r="M2182" s="3" t="s">
        <v>21</v>
      </c>
      <c r="N2182" s="3">
        <v>288</v>
      </c>
      <c r="O2182" s="2" t="s">
        <v>7930</v>
      </c>
    </row>
    <row r="2183" spans="1:15" x14ac:dyDescent="0.3">
      <c r="A2183" s="9" t="s">
        <v>7931</v>
      </c>
      <c r="B2183" s="8">
        <v>42185</v>
      </c>
      <c r="C2183" s="2" t="s">
        <v>125</v>
      </c>
      <c r="D2183" s="1" t="s">
        <v>7932</v>
      </c>
      <c r="E2183" s="1" t="s">
        <v>18</v>
      </c>
      <c r="F2183" s="2" t="s">
        <v>7933</v>
      </c>
      <c r="G2183" s="2" t="s">
        <v>7174</v>
      </c>
      <c r="H2183" s="2" t="s">
        <v>7175</v>
      </c>
      <c r="I2183" s="2" t="s">
        <v>20</v>
      </c>
      <c r="J2183" s="4" t="s">
        <v>57</v>
      </c>
      <c r="K2183" s="3" t="s">
        <v>19</v>
      </c>
      <c r="L2183" s="18">
        <v>79.989999999999995</v>
      </c>
      <c r="M2183" s="3" t="s">
        <v>21</v>
      </c>
      <c r="N2183" s="3">
        <v>316</v>
      </c>
      <c r="O2183" s="2" t="s">
        <v>7176</v>
      </c>
    </row>
    <row r="2184" spans="1:15" x14ac:dyDescent="0.3">
      <c r="A2184" s="9" t="s">
        <v>7912</v>
      </c>
      <c r="B2184" s="8">
        <v>42185</v>
      </c>
      <c r="C2184" s="2" t="s">
        <v>383</v>
      </c>
      <c r="D2184" s="1" t="s">
        <v>7913</v>
      </c>
      <c r="E2184" s="1" t="s">
        <v>7914</v>
      </c>
      <c r="F2184" s="2" t="s">
        <v>7915</v>
      </c>
      <c r="G2184" s="2" t="s">
        <v>7916</v>
      </c>
      <c r="H2184" s="2" t="s">
        <v>18</v>
      </c>
      <c r="I2184" s="2" t="s">
        <v>20</v>
      </c>
      <c r="J2184" s="4" t="s">
        <v>57</v>
      </c>
      <c r="K2184" s="3" t="s">
        <v>19</v>
      </c>
      <c r="L2184" s="18">
        <v>79.989999999999995</v>
      </c>
      <c r="M2184" s="3" t="s">
        <v>21</v>
      </c>
      <c r="N2184" s="3">
        <v>240</v>
      </c>
      <c r="O2184" s="2" t="s">
        <v>7917</v>
      </c>
    </row>
    <row r="2185" spans="1:15" x14ac:dyDescent="0.3">
      <c r="A2185" s="9" t="s">
        <v>7947</v>
      </c>
      <c r="B2185" s="8">
        <v>42185</v>
      </c>
      <c r="C2185" s="2" t="s">
        <v>125</v>
      </c>
      <c r="D2185" s="1" t="s">
        <v>7948</v>
      </c>
      <c r="E2185" s="1" t="s">
        <v>18</v>
      </c>
      <c r="F2185" s="2" t="s">
        <v>7949</v>
      </c>
      <c r="G2185" s="2" t="s">
        <v>7950</v>
      </c>
      <c r="H2185" s="2" t="s">
        <v>7175</v>
      </c>
      <c r="I2185" s="2" t="s">
        <v>20</v>
      </c>
      <c r="J2185" s="4" t="s">
        <v>57</v>
      </c>
      <c r="K2185" s="3" t="s">
        <v>19</v>
      </c>
      <c r="L2185" s="18">
        <v>10.99</v>
      </c>
      <c r="M2185" s="3" t="s">
        <v>51</v>
      </c>
      <c r="N2185" s="3">
        <v>88</v>
      </c>
      <c r="O2185" s="2" t="s">
        <v>7951</v>
      </c>
    </row>
    <row r="2186" spans="1:15" x14ac:dyDescent="0.3">
      <c r="A2186" s="9" t="s">
        <v>7934</v>
      </c>
      <c r="B2186" s="8">
        <v>42185</v>
      </c>
      <c r="C2186" s="2" t="s">
        <v>125</v>
      </c>
      <c r="D2186" s="1" t="s">
        <v>7935</v>
      </c>
      <c r="E2186" s="1" t="s">
        <v>18</v>
      </c>
      <c r="F2186" s="2" t="s">
        <v>7936</v>
      </c>
      <c r="G2186" s="2" t="s">
        <v>7937</v>
      </c>
      <c r="H2186" s="2" t="s">
        <v>7175</v>
      </c>
      <c r="I2186" s="2" t="s">
        <v>20</v>
      </c>
      <c r="J2186" s="4" t="s">
        <v>57</v>
      </c>
      <c r="K2186" s="3" t="s">
        <v>19</v>
      </c>
      <c r="L2186" s="18">
        <v>10.99</v>
      </c>
      <c r="M2186" s="3" t="s">
        <v>51</v>
      </c>
      <c r="N2186" s="3">
        <v>90</v>
      </c>
      <c r="O2186" s="2" t="s">
        <v>18</v>
      </c>
    </row>
    <row r="2187" spans="1:15" x14ac:dyDescent="0.3">
      <c r="A2187" s="9" t="s">
        <v>7938</v>
      </c>
      <c r="B2187" s="8">
        <v>42185</v>
      </c>
      <c r="C2187" s="2" t="s">
        <v>125</v>
      </c>
      <c r="D2187" s="1" t="s">
        <v>7939</v>
      </c>
      <c r="E2187" s="1" t="s">
        <v>18</v>
      </c>
      <c r="F2187" s="2" t="s">
        <v>7940</v>
      </c>
      <c r="G2187" s="2" t="s">
        <v>7941</v>
      </c>
      <c r="H2187" s="2" t="s">
        <v>7175</v>
      </c>
      <c r="I2187" s="2" t="s">
        <v>20</v>
      </c>
      <c r="J2187" s="4" t="s">
        <v>57</v>
      </c>
      <c r="K2187" s="3" t="s">
        <v>19</v>
      </c>
      <c r="L2187" s="18">
        <v>10.99</v>
      </c>
      <c r="M2187" s="3" t="s">
        <v>51</v>
      </c>
      <c r="N2187" s="3">
        <v>70</v>
      </c>
      <c r="O2187" s="2" t="s">
        <v>7942</v>
      </c>
    </row>
    <row r="2188" spans="1:15" x14ac:dyDescent="0.3">
      <c r="A2188" s="9" t="s">
        <v>7961</v>
      </c>
      <c r="B2188" s="8">
        <v>42184</v>
      </c>
      <c r="C2188" s="2" t="s">
        <v>27</v>
      </c>
      <c r="D2188" s="1" t="s">
        <v>7962</v>
      </c>
      <c r="E2188" s="1" t="s">
        <v>7963</v>
      </c>
      <c r="F2188" s="2" t="s">
        <v>7964</v>
      </c>
      <c r="G2188" s="2" t="s">
        <v>7965</v>
      </c>
      <c r="H2188" s="2" t="s">
        <v>18</v>
      </c>
      <c r="I2188" s="2" t="s">
        <v>20</v>
      </c>
      <c r="J2188" s="4" t="s">
        <v>57</v>
      </c>
      <c r="K2188" s="3" t="s">
        <v>19</v>
      </c>
      <c r="L2188" s="18">
        <v>23.99</v>
      </c>
      <c r="M2188" s="3" t="s">
        <v>51</v>
      </c>
      <c r="N2188" s="3">
        <v>344</v>
      </c>
      <c r="O2188" s="2" t="s">
        <v>7966</v>
      </c>
    </row>
    <row r="2189" spans="1:15" x14ac:dyDescent="0.3">
      <c r="A2189" s="9" t="s">
        <v>7952</v>
      </c>
      <c r="B2189" s="8">
        <v>42184</v>
      </c>
      <c r="C2189" s="2" t="s">
        <v>383</v>
      </c>
      <c r="D2189" s="1" t="s">
        <v>7953</v>
      </c>
      <c r="E2189" s="1" t="s">
        <v>7954</v>
      </c>
      <c r="F2189" s="2" t="s">
        <v>7955</v>
      </c>
      <c r="G2189" s="2" t="s">
        <v>7956</v>
      </c>
      <c r="H2189" s="2" t="s">
        <v>7957</v>
      </c>
      <c r="I2189" s="2" t="s">
        <v>20</v>
      </c>
      <c r="J2189" s="4" t="s">
        <v>57</v>
      </c>
      <c r="K2189" s="3" t="s">
        <v>19</v>
      </c>
      <c r="L2189" s="18">
        <v>29.99</v>
      </c>
      <c r="M2189" s="3" t="s">
        <v>51</v>
      </c>
      <c r="N2189" s="3">
        <v>224</v>
      </c>
      <c r="O2189" s="2" t="s">
        <v>7958</v>
      </c>
    </row>
    <row r="2190" spans="1:15" x14ac:dyDescent="0.3">
      <c r="A2190" s="9" t="s">
        <v>7959</v>
      </c>
      <c r="B2190" s="8">
        <v>42184</v>
      </c>
      <c r="C2190" s="2" t="s">
        <v>383</v>
      </c>
      <c r="D2190" s="1" t="s">
        <v>7953</v>
      </c>
      <c r="E2190" s="1" t="s">
        <v>7954</v>
      </c>
      <c r="F2190" s="2" t="s">
        <v>7960</v>
      </c>
      <c r="G2190" s="2" t="s">
        <v>7956</v>
      </c>
      <c r="H2190" s="2" t="s">
        <v>7957</v>
      </c>
      <c r="I2190" s="2" t="s">
        <v>20</v>
      </c>
      <c r="J2190" s="4" t="s">
        <v>57</v>
      </c>
      <c r="K2190" s="3" t="s">
        <v>19</v>
      </c>
      <c r="L2190" s="18">
        <v>79.989999999999995</v>
      </c>
      <c r="M2190" s="3" t="s">
        <v>21</v>
      </c>
      <c r="N2190" s="3">
        <v>224</v>
      </c>
      <c r="O2190" s="2" t="s">
        <v>7958</v>
      </c>
    </row>
    <row r="2191" spans="1:15" x14ac:dyDescent="0.3">
      <c r="A2191" s="9" t="s">
        <v>7967</v>
      </c>
      <c r="B2191" s="8">
        <v>42184</v>
      </c>
      <c r="C2191" s="2" t="s">
        <v>70</v>
      </c>
      <c r="D2191" s="1" t="s">
        <v>7968</v>
      </c>
      <c r="E2191" s="1" t="s">
        <v>7969</v>
      </c>
      <c r="F2191" s="2" t="s">
        <v>7970</v>
      </c>
      <c r="G2191" s="2" t="s">
        <v>610</v>
      </c>
      <c r="H2191" s="2" t="s">
        <v>18</v>
      </c>
      <c r="I2191" s="2" t="s">
        <v>20</v>
      </c>
      <c r="J2191" s="4" t="s">
        <v>57</v>
      </c>
      <c r="K2191" s="3" t="s">
        <v>19</v>
      </c>
      <c r="L2191" s="18">
        <v>79.989999999999995</v>
      </c>
      <c r="M2191" s="3" t="s">
        <v>21</v>
      </c>
      <c r="N2191" s="3">
        <v>260</v>
      </c>
      <c r="O2191" s="2" t="s">
        <v>6793</v>
      </c>
    </row>
    <row r="2192" spans="1:15" x14ac:dyDescent="0.3">
      <c r="A2192" s="9" t="s">
        <v>7971</v>
      </c>
      <c r="B2192" s="8">
        <v>42178</v>
      </c>
      <c r="C2192" s="2" t="s">
        <v>253</v>
      </c>
      <c r="D2192" s="1" t="s">
        <v>7972</v>
      </c>
      <c r="E2192" s="1" t="s">
        <v>7973</v>
      </c>
      <c r="F2192" s="2" t="s">
        <v>7974</v>
      </c>
      <c r="G2192" s="2" t="s">
        <v>7975</v>
      </c>
      <c r="H2192" s="2" t="s">
        <v>18</v>
      </c>
      <c r="I2192" s="2" t="s">
        <v>20</v>
      </c>
      <c r="J2192" s="4" t="s">
        <v>57</v>
      </c>
      <c r="K2192" s="3" t="s">
        <v>19</v>
      </c>
      <c r="L2192" s="18">
        <v>10.99</v>
      </c>
      <c r="M2192" s="3" t="s">
        <v>51</v>
      </c>
      <c r="N2192" s="3">
        <v>208</v>
      </c>
      <c r="O2192" s="2" t="s">
        <v>7976</v>
      </c>
    </row>
    <row r="2193" spans="1:15" x14ac:dyDescent="0.3">
      <c r="A2193" s="9" t="s">
        <v>7977</v>
      </c>
      <c r="B2193" s="8">
        <v>42174</v>
      </c>
      <c r="C2193" s="2" t="s">
        <v>43</v>
      </c>
      <c r="D2193" s="1" t="s">
        <v>7978</v>
      </c>
      <c r="E2193" s="1" t="s">
        <v>18</v>
      </c>
      <c r="F2193" s="2" t="s">
        <v>15261</v>
      </c>
      <c r="G2193" s="2" t="s">
        <v>7979</v>
      </c>
      <c r="H2193" s="2" t="s">
        <v>233</v>
      </c>
      <c r="I2193" s="2" t="s">
        <v>20</v>
      </c>
      <c r="J2193" s="4" t="s">
        <v>57</v>
      </c>
      <c r="K2193" s="3" t="s">
        <v>19</v>
      </c>
      <c r="L2193" s="18">
        <v>14.99</v>
      </c>
      <c r="M2193" s="3" t="s">
        <v>51</v>
      </c>
      <c r="N2193" s="3">
        <v>280</v>
      </c>
      <c r="O2193" s="2" t="s">
        <v>7980</v>
      </c>
    </row>
    <row r="2194" spans="1:15" x14ac:dyDescent="0.3">
      <c r="A2194" s="9" t="s">
        <v>7981</v>
      </c>
      <c r="B2194" s="8">
        <v>42172</v>
      </c>
      <c r="C2194" s="2" t="s">
        <v>62</v>
      </c>
      <c r="D2194" s="1" t="s">
        <v>7982</v>
      </c>
      <c r="E2194" s="1" t="s">
        <v>7983</v>
      </c>
      <c r="F2194" s="2" t="s">
        <v>7984</v>
      </c>
      <c r="G2194" s="2" t="s">
        <v>6817</v>
      </c>
      <c r="H2194" s="2" t="s">
        <v>18</v>
      </c>
      <c r="I2194" s="2" t="s">
        <v>20</v>
      </c>
      <c r="J2194" s="4" t="s">
        <v>57</v>
      </c>
      <c r="K2194" s="3" t="s">
        <v>19</v>
      </c>
      <c r="L2194" s="18">
        <v>79.989999999999995</v>
      </c>
      <c r="M2194" s="3" t="s">
        <v>21</v>
      </c>
      <c r="N2194" s="3">
        <v>256</v>
      </c>
      <c r="O2194" s="2" t="s">
        <v>6818</v>
      </c>
    </row>
    <row r="2195" spans="1:15" x14ac:dyDescent="0.3">
      <c r="A2195" s="9" t="s">
        <v>7991</v>
      </c>
      <c r="B2195" s="8">
        <v>42171</v>
      </c>
      <c r="C2195" s="2" t="s">
        <v>98</v>
      </c>
      <c r="D2195" s="1" t="s">
        <v>7992</v>
      </c>
      <c r="E2195" s="1" t="s">
        <v>18</v>
      </c>
      <c r="F2195" s="2" t="s">
        <v>7993</v>
      </c>
      <c r="G2195" s="2" t="s">
        <v>7994</v>
      </c>
      <c r="H2195" s="2" t="s">
        <v>18</v>
      </c>
      <c r="I2195" s="2" t="s">
        <v>20</v>
      </c>
      <c r="J2195" s="4" t="s">
        <v>57</v>
      </c>
      <c r="K2195" s="3" t="s">
        <v>19</v>
      </c>
      <c r="L2195" s="18">
        <v>85.99</v>
      </c>
      <c r="M2195" s="3" t="s">
        <v>21</v>
      </c>
      <c r="N2195" s="3">
        <v>320</v>
      </c>
      <c r="O2195" s="2" t="s">
        <v>7995</v>
      </c>
    </row>
    <row r="2196" spans="1:15" x14ac:dyDescent="0.3">
      <c r="A2196" s="9" t="s">
        <v>7996</v>
      </c>
      <c r="B2196" s="8">
        <v>42171</v>
      </c>
      <c r="C2196" s="2" t="s">
        <v>98</v>
      </c>
      <c r="D2196" s="1" t="s">
        <v>7992</v>
      </c>
      <c r="E2196" s="1" t="s">
        <v>18</v>
      </c>
      <c r="F2196" s="2" t="s">
        <v>7997</v>
      </c>
      <c r="G2196" s="2" t="s">
        <v>7994</v>
      </c>
      <c r="H2196" s="2" t="s">
        <v>18</v>
      </c>
      <c r="I2196" s="2" t="s">
        <v>20</v>
      </c>
      <c r="J2196" s="4" t="s">
        <v>57</v>
      </c>
      <c r="K2196" s="3" t="s">
        <v>19</v>
      </c>
      <c r="L2196" s="18">
        <v>29.99</v>
      </c>
      <c r="M2196" s="3" t="s">
        <v>51</v>
      </c>
      <c r="N2196" s="3">
        <v>320</v>
      </c>
      <c r="O2196" s="2" t="s">
        <v>7995</v>
      </c>
    </row>
    <row r="2197" spans="1:15" x14ac:dyDescent="0.3">
      <c r="A2197" s="9" t="s">
        <v>7985</v>
      </c>
      <c r="B2197" s="8">
        <v>42171</v>
      </c>
      <c r="C2197" s="2" t="s">
        <v>27</v>
      </c>
      <c r="D2197" s="1" t="s">
        <v>7986</v>
      </c>
      <c r="E2197" s="1" t="s">
        <v>7987</v>
      </c>
      <c r="F2197" s="2" t="s">
        <v>7988</v>
      </c>
      <c r="G2197" s="2" t="s">
        <v>7989</v>
      </c>
      <c r="H2197" s="2" t="s">
        <v>18</v>
      </c>
      <c r="I2197" s="2" t="s">
        <v>20</v>
      </c>
      <c r="J2197" s="4" t="s">
        <v>57</v>
      </c>
      <c r="K2197" s="3" t="s">
        <v>19</v>
      </c>
      <c r="L2197" s="18">
        <v>28.99</v>
      </c>
      <c r="M2197" s="3" t="s">
        <v>51</v>
      </c>
      <c r="N2197" s="3">
        <v>352</v>
      </c>
      <c r="O2197" s="2" t="s">
        <v>7990</v>
      </c>
    </row>
    <row r="2198" spans="1:15" x14ac:dyDescent="0.3">
      <c r="A2198" s="9" t="s">
        <v>7998</v>
      </c>
      <c r="B2198" s="8">
        <v>42165</v>
      </c>
      <c r="C2198" s="2" t="s">
        <v>253</v>
      </c>
      <c r="D2198" s="1" t="s">
        <v>7999</v>
      </c>
      <c r="E2198" s="1" t="s">
        <v>8000</v>
      </c>
      <c r="F2198" s="2" t="s">
        <v>8001</v>
      </c>
      <c r="G2198" s="2" t="s">
        <v>5827</v>
      </c>
      <c r="H2198" s="2" t="s">
        <v>18</v>
      </c>
      <c r="I2198" s="2" t="s">
        <v>20</v>
      </c>
      <c r="J2198" s="4" t="s">
        <v>57</v>
      </c>
      <c r="K2198" s="3" t="s">
        <v>19</v>
      </c>
      <c r="L2198" s="18">
        <v>11.99</v>
      </c>
      <c r="M2198" s="3" t="s">
        <v>51</v>
      </c>
      <c r="N2198" s="3">
        <v>136</v>
      </c>
      <c r="O2198" s="2" t="s">
        <v>8002</v>
      </c>
    </row>
    <row r="2199" spans="1:15" x14ac:dyDescent="0.3">
      <c r="A2199" s="9" t="s">
        <v>8008</v>
      </c>
      <c r="B2199" s="8">
        <v>42158</v>
      </c>
      <c r="C2199" s="2" t="s">
        <v>98</v>
      </c>
      <c r="D2199" s="1" t="s">
        <v>8009</v>
      </c>
      <c r="E2199" s="1" t="s">
        <v>8010</v>
      </c>
      <c r="F2199" s="2" t="s">
        <v>8011</v>
      </c>
      <c r="G2199" s="2" t="s">
        <v>8012</v>
      </c>
      <c r="H2199" s="2" t="s">
        <v>18</v>
      </c>
      <c r="I2199" s="2" t="s">
        <v>20</v>
      </c>
      <c r="J2199" s="4" t="s">
        <v>57</v>
      </c>
      <c r="K2199" s="3" t="s">
        <v>19</v>
      </c>
      <c r="L2199" s="18">
        <v>79.989999999999995</v>
      </c>
      <c r="M2199" s="3" t="s">
        <v>21</v>
      </c>
      <c r="N2199" s="3">
        <v>224</v>
      </c>
      <c r="O2199" s="2" t="s">
        <v>8013</v>
      </c>
    </row>
    <row r="2200" spans="1:15" x14ac:dyDescent="0.3">
      <c r="A2200" s="9" t="s">
        <v>8014</v>
      </c>
      <c r="B2200" s="8">
        <v>42158</v>
      </c>
      <c r="C2200" s="2" t="s">
        <v>98</v>
      </c>
      <c r="D2200" s="1" t="s">
        <v>8009</v>
      </c>
      <c r="E2200" s="1" t="s">
        <v>8010</v>
      </c>
      <c r="F2200" s="2" t="s">
        <v>8015</v>
      </c>
      <c r="G2200" s="2" t="s">
        <v>8012</v>
      </c>
      <c r="H2200" s="2" t="s">
        <v>18</v>
      </c>
      <c r="I2200" s="2" t="s">
        <v>20</v>
      </c>
      <c r="J2200" s="4" t="s">
        <v>57</v>
      </c>
      <c r="K2200" s="3" t="s">
        <v>19</v>
      </c>
      <c r="L2200" s="18">
        <v>28.99</v>
      </c>
      <c r="M2200" s="3" t="s">
        <v>51</v>
      </c>
      <c r="N2200" s="3">
        <v>224</v>
      </c>
      <c r="O2200" s="2" t="s">
        <v>8013</v>
      </c>
    </row>
    <row r="2201" spans="1:15" x14ac:dyDescent="0.3">
      <c r="A2201" s="9" t="s">
        <v>8003</v>
      </c>
      <c r="B2201" s="8">
        <v>42158</v>
      </c>
      <c r="C2201" s="2" t="s">
        <v>253</v>
      </c>
      <c r="D2201" s="1" t="s">
        <v>8004</v>
      </c>
      <c r="E2201" s="1" t="s">
        <v>8005</v>
      </c>
      <c r="F2201" s="2" t="s">
        <v>8006</v>
      </c>
      <c r="G2201" s="2" t="s">
        <v>5637</v>
      </c>
      <c r="H2201" s="2" t="s">
        <v>18</v>
      </c>
      <c r="I2201" s="2" t="s">
        <v>20</v>
      </c>
      <c r="J2201" s="4" t="s">
        <v>57</v>
      </c>
      <c r="K2201" s="3" t="s">
        <v>19</v>
      </c>
      <c r="L2201" s="18">
        <v>11.99</v>
      </c>
      <c r="M2201" s="3" t="s">
        <v>51</v>
      </c>
      <c r="N2201" s="3">
        <v>484</v>
      </c>
      <c r="O2201" s="2" t="s">
        <v>8007</v>
      </c>
    </row>
    <row r="2202" spans="1:15" x14ac:dyDescent="0.3">
      <c r="A2202" s="9" t="s">
        <v>8016</v>
      </c>
      <c r="B2202" s="8">
        <v>42158</v>
      </c>
      <c r="C2202" s="2" t="s">
        <v>125</v>
      </c>
      <c r="D2202" s="1" t="s">
        <v>8017</v>
      </c>
      <c r="E2202" s="1" t="s">
        <v>18</v>
      </c>
      <c r="F2202" s="2" t="s">
        <v>8018</v>
      </c>
      <c r="G2202" s="2" t="s">
        <v>8019</v>
      </c>
      <c r="H2202" s="2" t="s">
        <v>18</v>
      </c>
      <c r="I2202" s="2" t="s">
        <v>20</v>
      </c>
      <c r="J2202" s="4" t="s">
        <v>57</v>
      </c>
      <c r="K2202" s="3" t="s">
        <v>19</v>
      </c>
      <c r="L2202" s="18">
        <v>28.99</v>
      </c>
      <c r="M2202" s="3" t="s">
        <v>51</v>
      </c>
      <c r="N2202" s="3">
        <v>256</v>
      </c>
      <c r="O2202" s="2" t="s">
        <v>8020</v>
      </c>
    </row>
    <row r="2203" spans="1:15" x14ac:dyDescent="0.3">
      <c r="A2203" s="9" t="s">
        <v>8021</v>
      </c>
      <c r="B2203" s="8">
        <v>42153</v>
      </c>
      <c r="C2203" s="2" t="s">
        <v>27</v>
      </c>
      <c r="D2203" s="1" t="s">
        <v>8022</v>
      </c>
      <c r="E2203" s="1" t="s">
        <v>8023</v>
      </c>
      <c r="F2203" s="2" t="s">
        <v>8024</v>
      </c>
      <c r="G2203" s="2" t="s">
        <v>8025</v>
      </c>
      <c r="H2203" s="2" t="s">
        <v>18</v>
      </c>
      <c r="I2203" s="2" t="s">
        <v>20</v>
      </c>
      <c r="J2203" s="4" t="s">
        <v>57</v>
      </c>
      <c r="K2203" s="3" t="s">
        <v>19</v>
      </c>
      <c r="L2203" s="18">
        <v>12.99</v>
      </c>
      <c r="M2203" s="3" t="s">
        <v>51</v>
      </c>
      <c r="N2203" s="3">
        <v>112</v>
      </c>
      <c r="O2203" s="2" t="s">
        <v>8026</v>
      </c>
    </row>
    <row r="2204" spans="1:15" x14ac:dyDescent="0.3">
      <c r="A2204" s="9" t="s">
        <v>8027</v>
      </c>
      <c r="B2204" s="8">
        <v>42151</v>
      </c>
      <c r="C2204" s="2" t="s">
        <v>27</v>
      </c>
      <c r="D2204" s="1" t="s">
        <v>8028</v>
      </c>
      <c r="E2204" s="1" t="s">
        <v>8029</v>
      </c>
      <c r="F2204" s="2" t="s">
        <v>8030</v>
      </c>
      <c r="G2204" s="2" t="s">
        <v>8031</v>
      </c>
      <c r="H2204" s="2" t="s">
        <v>18</v>
      </c>
      <c r="I2204" s="2" t="s">
        <v>20</v>
      </c>
      <c r="J2204" s="4" t="s">
        <v>57</v>
      </c>
      <c r="K2204" s="3" t="s">
        <v>19</v>
      </c>
      <c r="L2204" s="18">
        <v>85.99</v>
      </c>
      <c r="M2204" s="3" t="s">
        <v>21</v>
      </c>
      <c r="N2204" s="3">
        <v>356</v>
      </c>
      <c r="O2204" s="2" t="s">
        <v>8032</v>
      </c>
    </row>
    <row r="2205" spans="1:15" x14ac:dyDescent="0.3">
      <c r="A2205" s="9" t="s">
        <v>8033</v>
      </c>
      <c r="B2205" s="8">
        <v>42144</v>
      </c>
      <c r="C2205" s="2" t="s">
        <v>43</v>
      </c>
      <c r="D2205" s="1" t="s">
        <v>8034</v>
      </c>
      <c r="E2205" s="1" t="s">
        <v>8035</v>
      </c>
      <c r="F2205" s="2" t="s">
        <v>8036</v>
      </c>
      <c r="G2205" s="2" t="s">
        <v>7034</v>
      </c>
      <c r="H2205" s="2" t="s">
        <v>18</v>
      </c>
      <c r="I2205" s="2" t="s">
        <v>20</v>
      </c>
      <c r="J2205" s="4" t="s">
        <v>57</v>
      </c>
      <c r="K2205" s="3" t="s">
        <v>19</v>
      </c>
      <c r="L2205" s="18">
        <v>79.989999999999995</v>
      </c>
      <c r="M2205" s="3" t="s">
        <v>21</v>
      </c>
      <c r="N2205" s="3">
        <v>300</v>
      </c>
      <c r="O2205" s="2" t="s">
        <v>7035</v>
      </c>
    </row>
    <row r="2206" spans="1:15" x14ac:dyDescent="0.3">
      <c r="A2206" s="9" t="s">
        <v>8037</v>
      </c>
      <c r="B2206" s="8">
        <v>42137</v>
      </c>
      <c r="C2206" s="2" t="s">
        <v>43</v>
      </c>
      <c r="D2206" s="1" t="s">
        <v>8038</v>
      </c>
      <c r="E2206" s="1" t="s">
        <v>8039</v>
      </c>
      <c r="F2206" s="2" t="s">
        <v>8040</v>
      </c>
      <c r="G2206" s="2" t="s">
        <v>8041</v>
      </c>
      <c r="H2206" s="2" t="s">
        <v>18</v>
      </c>
      <c r="I2206" s="2" t="s">
        <v>20</v>
      </c>
      <c r="J2206" s="4" t="s">
        <v>57</v>
      </c>
      <c r="K2206" s="3" t="s">
        <v>19</v>
      </c>
      <c r="L2206" s="18">
        <v>23.99</v>
      </c>
      <c r="M2206" s="3" t="s">
        <v>51</v>
      </c>
      <c r="N2206" s="3">
        <v>250</v>
      </c>
      <c r="O2206" s="2" t="s">
        <v>8042</v>
      </c>
    </row>
    <row r="2207" spans="1:15" x14ac:dyDescent="0.3">
      <c r="A2207" s="9" t="s">
        <v>8043</v>
      </c>
      <c r="B2207" s="8">
        <v>42131</v>
      </c>
      <c r="C2207" s="2" t="s">
        <v>62</v>
      </c>
      <c r="D2207" s="1" t="s">
        <v>8044</v>
      </c>
      <c r="E2207" s="1" t="s">
        <v>8045</v>
      </c>
      <c r="F2207" s="2" t="s">
        <v>8046</v>
      </c>
      <c r="G2207" s="2" t="s">
        <v>8047</v>
      </c>
      <c r="H2207" s="2" t="s">
        <v>18</v>
      </c>
      <c r="I2207" s="2" t="s">
        <v>20</v>
      </c>
      <c r="J2207" s="4" t="s">
        <v>57</v>
      </c>
      <c r="K2207" s="3" t="s">
        <v>19</v>
      </c>
      <c r="L2207" s="18">
        <v>79.989999999999995</v>
      </c>
      <c r="M2207" s="3" t="s">
        <v>21</v>
      </c>
      <c r="N2207" s="3">
        <v>388</v>
      </c>
      <c r="O2207" s="2" t="s">
        <v>8048</v>
      </c>
    </row>
    <row r="2208" spans="1:15" x14ac:dyDescent="0.3">
      <c r="A2208" s="9" t="s">
        <v>8056</v>
      </c>
      <c r="B2208" s="8">
        <v>42130</v>
      </c>
      <c r="C2208" s="2" t="s">
        <v>125</v>
      </c>
      <c r="D2208" s="1" t="s">
        <v>8057</v>
      </c>
      <c r="E2208" s="1" t="s">
        <v>8058</v>
      </c>
      <c r="F2208" s="2" t="s">
        <v>8059</v>
      </c>
      <c r="G2208" s="2" t="s">
        <v>8060</v>
      </c>
      <c r="H2208" s="2" t="s">
        <v>18</v>
      </c>
      <c r="I2208" s="2" t="s">
        <v>20</v>
      </c>
      <c r="J2208" s="4" t="s">
        <v>57</v>
      </c>
      <c r="K2208" s="3" t="s">
        <v>19</v>
      </c>
      <c r="L2208" s="18">
        <v>85.99</v>
      </c>
      <c r="M2208" s="3" t="s">
        <v>21</v>
      </c>
      <c r="N2208" s="3">
        <v>256</v>
      </c>
      <c r="O2208" s="2" t="s">
        <v>8061</v>
      </c>
    </row>
    <row r="2209" spans="1:15" x14ac:dyDescent="0.3">
      <c r="A2209" s="9" t="s">
        <v>8049</v>
      </c>
      <c r="B2209" s="8">
        <v>42130</v>
      </c>
      <c r="C2209" s="2" t="s">
        <v>70</v>
      </c>
      <c r="D2209" s="1" t="s">
        <v>8050</v>
      </c>
      <c r="E2209" s="1" t="s">
        <v>8051</v>
      </c>
      <c r="F2209" s="2" t="s">
        <v>8052</v>
      </c>
      <c r="G2209" s="2" t="s">
        <v>3314</v>
      </c>
      <c r="H2209" s="2" t="s">
        <v>18</v>
      </c>
      <c r="I2209" s="2" t="s">
        <v>20</v>
      </c>
      <c r="J2209" s="4" t="s">
        <v>57</v>
      </c>
      <c r="K2209" s="3" t="s">
        <v>19</v>
      </c>
      <c r="L2209" s="18">
        <v>79.989999999999995</v>
      </c>
      <c r="M2209" s="3" t="s">
        <v>21</v>
      </c>
      <c r="N2209" s="3">
        <v>256</v>
      </c>
      <c r="O2209" s="2" t="s">
        <v>8053</v>
      </c>
    </row>
    <row r="2210" spans="1:15" x14ac:dyDescent="0.3">
      <c r="A2210" s="9" t="s">
        <v>8054</v>
      </c>
      <c r="B2210" s="8">
        <v>42130</v>
      </c>
      <c r="C2210" s="2" t="s">
        <v>70</v>
      </c>
      <c r="D2210" s="1" t="s">
        <v>8050</v>
      </c>
      <c r="E2210" s="1" t="s">
        <v>8051</v>
      </c>
      <c r="F2210" s="2" t="s">
        <v>8055</v>
      </c>
      <c r="G2210" s="2" t="s">
        <v>3314</v>
      </c>
      <c r="H2210" s="2" t="s">
        <v>18</v>
      </c>
      <c r="I2210" s="2" t="s">
        <v>20</v>
      </c>
      <c r="J2210" s="4" t="s">
        <v>57</v>
      </c>
      <c r="K2210" s="3" t="s">
        <v>19</v>
      </c>
      <c r="L2210" s="18">
        <v>26.99</v>
      </c>
      <c r="M2210" s="3" t="s">
        <v>51</v>
      </c>
      <c r="N2210" s="3">
        <v>256</v>
      </c>
      <c r="O2210" s="2" t="s">
        <v>8053</v>
      </c>
    </row>
    <row r="2211" spans="1:15" x14ac:dyDescent="0.3">
      <c r="A2211" s="9" t="s">
        <v>8062</v>
      </c>
      <c r="B2211" s="8">
        <v>42130</v>
      </c>
      <c r="C2211" s="2" t="s">
        <v>125</v>
      </c>
      <c r="D2211" s="1" t="s">
        <v>8063</v>
      </c>
      <c r="E2211" s="1" t="s">
        <v>8058</v>
      </c>
      <c r="F2211" s="2" t="s">
        <v>8064</v>
      </c>
      <c r="G2211" s="2" t="s">
        <v>8060</v>
      </c>
      <c r="H2211" s="2" t="s">
        <v>18</v>
      </c>
      <c r="I2211" s="2" t="s">
        <v>20</v>
      </c>
      <c r="J2211" s="4" t="s">
        <v>57</v>
      </c>
      <c r="K2211" s="3" t="s">
        <v>19</v>
      </c>
      <c r="L2211" s="18">
        <v>30.99</v>
      </c>
      <c r="M2211" s="3" t="s">
        <v>51</v>
      </c>
      <c r="N2211" s="3">
        <v>256</v>
      </c>
      <c r="O2211" s="2" t="s">
        <v>8061</v>
      </c>
    </row>
    <row r="2212" spans="1:15" x14ac:dyDescent="0.3">
      <c r="A2212" s="9" t="s">
        <v>8065</v>
      </c>
      <c r="B2212" s="8">
        <v>42123</v>
      </c>
      <c r="C2212" s="2" t="s">
        <v>245</v>
      </c>
      <c r="D2212" s="1" t="s">
        <v>8066</v>
      </c>
      <c r="E2212" s="1" t="s">
        <v>18</v>
      </c>
      <c r="F2212" s="2" t="s">
        <v>8067</v>
      </c>
      <c r="G2212" s="2" t="s">
        <v>8068</v>
      </c>
      <c r="H2212" s="2" t="s">
        <v>18</v>
      </c>
      <c r="I2212" s="2" t="s">
        <v>20</v>
      </c>
      <c r="J2212" s="4" t="s">
        <v>57</v>
      </c>
      <c r="K2212" s="3" t="s">
        <v>19</v>
      </c>
      <c r="L2212" s="18">
        <v>95.99</v>
      </c>
      <c r="M2212" s="3" t="s">
        <v>21</v>
      </c>
      <c r="N2212" s="3">
        <v>224</v>
      </c>
      <c r="O2212" s="2" t="s">
        <v>8069</v>
      </c>
    </row>
    <row r="2213" spans="1:15" x14ac:dyDescent="0.3">
      <c r="A2213" s="9" t="s">
        <v>8070</v>
      </c>
      <c r="B2213" s="8">
        <v>42122</v>
      </c>
      <c r="C2213" s="2" t="s">
        <v>62</v>
      </c>
      <c r="D2213" s="1" t="s">
        <v>8071</v>
      </c>
      <c r="E2213" s="1" t="s">
        <v>8072</v>
      </c>
      <c r="F2213" s="2" t="s">
        <v>8073</v>
      </c>
      <c r="G2213" s="2" t="s">
        <v>7085</v>
      </c>
      <c r="H2213" s="2" t="s">
        <v>6782</v>
      </c>
      <c r="I2213" s="2" t="s">
        <v>20</v>
      </c>
      <c r="J2213" s="4" t="s">
        <v>57</v>
      </c>
      <c r="K2213" s="3" t="s">
        <v>19</v>
      </c>
      <c r="L2213" s="18">
        <v>79.989999999999995</v>
      </c>
      <c r="M2213" s="3" t="s">
        <v>21</v>
      </c>
      <c r="N2213" s="3">
        <v>176</v>
      </c>
      <c r="O2213" s="2" t="s">
        <v>7086</v>
      </c>
    </row>
    <row r="2214" spans="1:15" x14ac:dyDescent="0.3">
      <c r="A2214" s="9" t="s">
        <v>8074</v>
      </c>
      <c r="B2214" s="8">
        <v>42115</v>
      </c>
      <c r="C2214" s="2" t="s">
        <v>62</v>
      </c>
      <c r="D2214" s="1" t="s">
        <v>8075</v>
      </c>
      <c r="E2214" s="1" t="s">
        <v>18</v>
      </c>
      <c r="F2214" s="2" t="s">
        <v>8076</v>
      </c>
      <c r="G2214" s="2" t="s">
        <v>8077</v>
      </c>
      <c r="H2214" s="2" t="s">
        <v>8078</v>
      </c>
      <c r="I2214" s="2" t="s">
        <v>20</v>
      </c>
      <c r="J2214" s="4" t="s">
        <v>57</v>
      </c>
      <c r="K2214" s="3" t="s">
        <v>19</v>
      </c>
      <c r="L2214" s="18">
        <v>111.99</v>
      </c>
      <c r="M2214" s="3" t="s">
        <v>21</v>
      </c>
      <c r="N2214" s="3">
        <v>268</v>
      </c>
      <c r="O2214" s="2" t="s">
        <v>8079</v>
      </c>
    </row>
    <row r="2215" spans="1:15" x14ac:dyDescent="0.3">
      <c r="A2215" s="9" t="s">
        <v>8080</v>
      </c>
      <c r="B2215" s="8">
        <v>42111</v>
      </c>
      <c r="C2215" s="2" t="s">
        <v>62</v>
      </c>
      <c r="D2215" s="1" t="s">
        <v>8081</v>
      </c>
      <c r="E2215" s="1" t="s">
        <v>18</v>
      </c>
      <c r="F2215" s="2" t="s">
        <v>8082</v>
      </c>
      <c r="G2215" s="2" t="s">
        <v>8083</v>
      </c>
      <c r="H2215" s="2" t="s">
        <v>18</v>
      </c>
      <c r="I2215" s="2" t="s">
        <v>20</v>
      </c>
      <c r="J2215" s="4" t="s">
        <v>57</v>
      </c>
      <c r="K2215" s="3" t="s">
        <v>19</v>
      </c>
      <c r="L2215" s="18">
        <v>12.99</v>
      </c>
      <c r="M2215" s="3" t="s">
        <v>51</v>
      </c>
      <c r="N2215" s="3">
        <v>188</v>
      </c>
      <c r="O2215" s="2" t="s">
        <v>8084</v>
      </c>
    </row>
    <row r="2216" spans="1:15" x14ac:dyDescent="0.3">
      <c r="A2216" s="9" t="s">
        <v>8085</v>
      </c>
      <c r="B2216" s="8">
        <v>42110</v>
      </c>
      <c r="C2216" s="2" t="s">
        <v>253</v>
      </c>
      <c r="D2216" s="1" t="s">
        <v>8086</v>
      </c>
      <c r="E2216" s="1" t="s">
        <v>8087</v>
      </c>
      <c r="F2216" s="2" t="s">
        <v>8088</v>
      </c>
      <c r="G2216" s="2" t="s">
        <v>4496</v>
      </c>
      <c r="H2216" s="2" t="s">
        <v>18</v>
      </c>
      <c r="I2216" s="2" t="s">
        <v>20</v>
      </c>
      <c r="J2216" s="4" t="s">
        <v>57</v>
      </c>
      <c r="K2216" s="3" t="s">
        <v>19</v>
      </c>
      <c r="L2216" s="18">
        <v>11.99</v>
      </c>
      <c r="M2216" s="3" t="s">
        <v>51</v>
      </c>
      <c r="N2216" s="3">
        <v>336</v>
      </c>
      <c r="O2216" s="2" t="s">
        <v>8089</v>
      </c>
    </row>
    <row r="2217" spans="1:15" x14ac:dyDescent="0.3">
      <c r="A2217" s="9" t="s">
        <v>8106</v>
      </c>
      <c r="B2217" s="8">
        <v>42109</v>
      </c>
      <c r="C2217" s="2" t="s">
        <v>36</v>
      </c>
      <c r="D2217" s="1" t="s">
        <v>8107</v>
      </c>
      <c r="E2217" s="1" t="s">
        <v>8108</v>
      </c>
      <c r="F2217" s="2" t="s">
        <v>8109</v>
      </c>
      <c r="G2217" s="2" t="s">
        <v>8110</v>
      </c>
      <c r="H2217" s="2" t="s">
        <v>18</v>
      </c>
      <c r="I2217" s="2" t="s">
        <v>20</v>
      </c>
      <c r="J2217" s="4" t="s">
        <v>57</v>
      </c>
      <c r="K2217" s="3" t="s">
        <v>19</v>
      </c>
      <c r="L2217" s="18">
        <v>79.989999999999995</v>
      </c>
      <c r="M2217" s="3" t="s">
        <v>21</v>
      </c>
      <c r="N2217" s="3">
        <v>312</v>
      </c>
      <c r="O2217" s="2" t="s">
        <v>8111</v>
      </c>
    </row>
    <row r="2218" spans="1:15" x14ac:dyDescent="0.3">
      <c r="A2218" s="9" t="s">
        <v>8112</v>
      </c>
      <c r="B2218" s="8">
        <v>42109</v>
      </c>
      <c r="C2218" s="2" t="s">
        <v>36</v>
      </c>
      <c r="D2218" s="1" t="s">
        <v>8107</v>
      </c>
      <c r="E2218" s="1" t="s">
        <v>8108</v>
      </c>
      <c r="F2218" s="2" t="s">
        <v>8113</v>
      </c>
      <c r="G2218" s="2" t="s">
        <v>8110</v>
      </c>
      <c r="H2218" s="2" t="s">
        <v>18</v>
      </c>
      <c r="I2218" s="2" t="s">
        <v>20</v>
      </c>
      <c r="J2218" s="4" t="s">
        <v>57</v>
      </c>
      <c r="K2218" s="3" t="s">
        <v>19</v>
      </c>
      <c r="L2218" s="18">
        <v>25.99</v>
      </c>
      <c r="M2218" s="3" t="s">
        <v>51</v>
      </c>
      <c r="N2218" s="3">
        <v>312</v>
      </c>
      <c r="O2218" s="2" t="s">
        <v>8111</v>
      </c>
    </row>
    <row r="2219" spans="1:15" x14ac:dyDescent="0.3">
      <c r="A2219" s="9" t="s">
        <v>8098</v>
      </c>
      <c r="B2219" s="8">
        <v>42109</v>
      </c>
      <c r="C2219" s="2" t="s">
        <v>125</v>
      </c>
      <c r="D2219" s="1" t="s">
        <v>8099</v>
      </c>
      <c r="E2219" s="1" t="s">
        <v>8100</v>
      </c>
      <c r="F2219" s="2" t="s">
        <v>8101</v>
      </c>
      <c r="G2219" s="2" t="s">
        <v>8102</v>
      </c>
      <c r="H2219" s="2" t="s">
        <v>18</v>
      </c>
      <c r="I2219" s="2" t="s">
        <v>20</v>
      </c>
      <c r="J2219" s="4" t="s">
        <v>57</v>
      </c>
      <c r="K2219" s="3" t="s">
        <v>19</v>
      </c>
      <c r="L2219" s="18">
        <v>79.989999999999995</v>
      </c>
      <c r="M2219" s="3" t="s">
        <v>21</v>
      </c>
      <c r="N2219" s="3">
        <v>204</v>
      </c>
      <c r="O2219" s="2" t="s">
        <v>8103</v>
      </c>
    </row>
    <row r="2220" spans="1:15" x14ac:dyDescent="0.3">
      <c r="A2220" s="9" t="s">
        <v>8104</v>
      </c>
      <c r="B2220" s="8">
        <v>42109</v>
      </c>
      <c r="C2220" s="2" t="s">
        <v>125</v>
      </c>
      <c r="D2220" s="1" t="s">
        <v>8099</v>
      </c>
      <c r="E2220" s="1" t="s">
        <v>8100</v>
      </c>
      <c r="F2220" s="2" t="s">
        <v>8105</v>
      </c>
      <c r="G2220" s="2" t="s">
        <v>8102</v>
      </c>
      <c r="H2220" s="2" t="s">
        <v>18</v>
      </c>
      <c r="I2220" s="2" t="s">
        <v>20</v>
      </c>
      <c r="J2220" s="4" t="s">
        <v>57</v>
      </c>
      <c r="K2220" s="3" t="s">
        <v>19</v>
      </c>
      <c r="L2220" s="18">
        <v>25.99</v>
      </c>
      <c r="M2220" s="3" t="s">
        <v>51</v>
      </c>
      <c r="N2220" s="3">
        <v>204</v>
      </c>
      <c r="O2220" s="2" t="s">
        <v>8103</v>
      </c>
    </row>
    <row r="2221" spans="1:15" x14ac:dyDescent="0.3">
      <c r="A2221" s="9" t="s">
        <v>8090</v>
      </c>
      <c r="B2221" s="8">
        <v>42109</v>
      </c>
      <c r="C2221" s="2" t="s">
        <v>194</v>
      </c>
      <c r="D2221" s="1" t="s">
        <v>8091</v>
      </c>
      <c r="E2221" s="1" t="s">
        <v>8092</v>
      </c>
      <c r="F2221" s="2" t="s">
        <v>8093</v>
      </c>
      <c r="G2221" s="2" t="s">
        <v>8094</v>
      </c>
      <c r="H2221" s="2" t="s">
        <v>18</v>
      </c>
      <c r="I2221" s="2" t="s">
        <v>20</v>
      </c>
      <c r="J2221" s="4" t="s">
        <v>57</v>
      </c>
      <c r="K2221" s="3" t="s">
        <v>19</v>
      </c>
      <c r="L2221" s="18">
        <v>79.989999999999995</v>
      </c>
      <c r="M2221" s="3" t="s">
        <v>21</v>
      </c>
      <c r="N2221" s="3">
        <v>224</v>
      </c>
      <c r="O2221" s="2" t="s">
        <v>8095</v>
      </c>
    </row>
    <row r="2222" spans="1:15" x14ac:dyDescent="0.3">
      <c r="A2222" s="9" t="s">
        <v>8096</v>
      </c>
      <c r="B2222" s="8">
        <v>42109</v>
      </c>
      <c r="C2222" s="2" t="s">
        <v>194</v>
      </c>
      <c r="D2222" s="1" t="s">
        <v>8091</v>
      </c>
      <c r="E2222" s="1" t="s">
        <v>8092</v>
      </c>
      <c r="F2222" s="2" t="s">
        <v>8097</v>
      </c>
      <c r="G2222" s="2" t="s">
        <v>8094</v>
      </c>
      <c r="H2222" s="2" t="s">
        <v>18</v>
      </c>
      <c r="I2222" s="2" t="s">
        <v>20</v>
      </c>
      <c r="J2222" s="4" t="s">
        <v>57</v>
      </c>
      <c r="K2222" s="3" t="s">
        <v>19</v>
      </c>
      <c r="L2222" s="18">
        <v>28.99</v>
      </c>
      <c r="M2222" s="3" t="s">
        <v>51</v>
      </c>
      <c r="N2222" s="3">
        <v>224</v>
      </c>
      <c r="O2222" s="2" t="s">
        <v>8095</v>
      </c>
    </row>
    <row r="2223" spans="1:15" x14ac:dyDescent="0.3">
      <c r="A2223" s="9" t="s">
        <v>8114</v>
      </c>
      <c r="B2223" s="8">
        <v>42102</v>
      </c>
      <c r="C2223" s="2" t="s">
        <v>253</v>
      </c>
      <c r="D2223" s="1" t="s">
        <v>8115</v>
      </c>
      <c r="E2223" s="1" t="s">
        <v>8116</v>
      </c>
      <c r="F2223" s="2" t="s">
        <v>8117</v>
      </c>
      <c r="G2223" s="2" t="s">
        <v>8118</v>
      </c>
      <c r="H2223" s="2" t="s">
        <v>18</v>
      </c>
      <c r="I2223" s="2" t="s">
        <v>20</v>
      </c>
      <c r="J2223" s="4" t="s">
        <v>57</v>
      </c>
      <c r="K2223" s="3" t="s">
        <v>19</v>
      </c>
      <c r="L2223" s="18">
        <v>11.99</v>
      </c>
      <c r="M2223" s="3" t="s">
        <v>51</v>
      </c>
      <c r="N2223" s="3">
        <v>168</v>
      </c>
      <c r="O2223" s="2" t="s">
        <v>8119</v>
      </c>
    </row>
    <row r="2224" spans="1:15" x14ac:dyDescent="0.3">
      <c r="A2224" s="9" t="s">
        <v>8120</v>
      </c>
      <c r="B2224" s="8">
        <v>42090</v>
      </c>
      <c r="C2224" s="2" t="s">
        <v>62</v>
      </c>
      <c r="D2224" s="1" t="s">
        <v>8121</v>
      </c>
      <c r="E2224" s="1" t="s">
        <v>8122</v>
      </c>
      <c r="F2224" s="2" t="s">
        <v>8123</v>
      </c>
      <c r="G2224" s="2" t="s">
        <v>7157</v>
      </c>
      <c r="H2224" s="2" t="s">
        <v>6782</v>
      </c>
      <c r="I2224" s="2" t="s">
        <v>20</v>
      </c>
      <c r="J2224" s="4" t="s">
        <v>57</v>
      </c>
      <c r="K2224" s="3" t="s">
        <v>19</v>
      </c>
      <c r="L2224" s="18">
        <v>79.989999999999995</v>
      </c>
      <c r="M2224" s="3" t="s">
        <v>21</v>
      </c>
      <c r="N2224" s="3">
        <v>176</v>
      </c>
      <c r="O2224" s="2" t="s">
        <v>7158</v>
      </c>
    </row>
    <row r="2225" spans="1:15" x14ac:dyDescent="0.3">
      <c r="A2225" s="9" t="s">
        <v>8124</v>
      </c>
      <c r="B2225" s="8">
        <v>42088</v>
      </c>
      <c r="C2225" s="2" t="s">
        <v>383</v>
      </c>
      <c r="D2225" s="1" t="s">
        <v>8125</v>
      </c>
      <c r="E2225" s="1" t="s">
        <v>8126</v>
      </c>
      <c r="F2225" s="2" t="s">
        <v>8127</v>
      </c>
      <c r="G2225" s="2" t="s">
        <v>8128</v>
      </c>
      <c r="H2225" s="2" t="s">
        <v>7957</v>
      </c>
      <c r="I2225" s="2" t="s">
        <v>20</v>
      </c>
      <c r="J2225" s="4" t="s">
        <v>57</v>
      </c>
      <c r="K2225" s="3" t="s">
        <v>19</v>
      </c>
      <c r="L2225" s="18">
        <v>79.989999999999995</v>
      </c>
      <c r="M2225" s="3" t="s">
        <v>21</v>
      </c>
      <c r="N2225" s="3">
        <v>304</v>
      </c>
      <c r="O2225" s="2" t="s">
        <v>8129</v>
      </c>
    </row>
    <row r="2226" spans="1:15" x14ac:dyDescent="0.3">
      <c r="A2226" s="9" t="s">
        <v>8130</v>
      </c>
      <c r="B2226" s="8">
        <v>42088</v>
      </c>
      <c r="C2226" s="2" t="s">
        <v>383</v>
      </c>
      <c r="D2226" s="1" t="s">
        <v>8131</v>
      </c>
      <c r="E2226" s="1" t="s">
        <v>8132</v>
      </c>
      <c r="F2226" s="2" t="s">
        <v>8133</v>
      </c>
      <c r="G2226" s="2" t="s">
        <v>8134</v>
      </c>
      <c r="H2226" s="2" t="s">
        <v>18</v>
      </c>
      <c r="I2226" s="2" t="s">
        <v>20</v>
      </c>
      <c r="J2226" s="4" t="s">
        <v>57</v>
      </c>
      <c r="K2226" s="3" t="s">
        <v>19</v>
      </c>
      <c r="L2226" s="18">
        <v>95.99</v>
      </c>
      <c r="M2226" s="3" t="s">
        <v>21</v>
      </c>
      <c r="N2226" s="3">
        <v>208</v>
      </c>
      <c r="O2226" s="2" t="s">
        <v>8135</v>
      </c>
    </row>
    <row r="2227" spans="1:15" x14ac:dyDescent="0.3">
      <c r="A2227" s="9" t="s">
        <v>8139</v>
      </c>
      <c r="B2227" s="8">
        <v>42087</v>
      </c>
      <c r="C2227" s="2" t="s">
        <v>125</v>
      </c>
      <c r="D2227" s="1" t="s">
        <v>8136</v>
      </c>
      <c r="E2227" s="1" t="s">
        <v>8137</v>
      </c>
      <c r="F2227" s="2" t="s">
        <v>8140</v>
      </c>
      <c r="G2227" s="2" t="s">
        <v>979</v>
      </c>
      <c r="H2227" s="2" t="s">
        <v>18</v>
      </c>
      <c r="I2227" s="2" t="s">
        <v>20</v>
      </c>
      <c r="J2227" s="4" t="s">
        <v>57</v>
      </c>
      <c r="K2227" s="3" t="s">
        <v>19</v>
      </c>
      <c r="L2227" s="18">
        <v>69.989999999999995</v>
      </c>
      <c r="M2227" s="3" t="s">
        <v>21</v>
      </c>
      <c r="N2227" s="3">
        <v>256</v>
      </c>
      <c r="O2227" s="2" t="s">
        <v>8138</v>
      </c>
    </row>
    <row r="2228" spans="1:15" x14ac:dyDescent="0.3">
      <c r="A2228" s="9" t="s">
        <v>8141</v>
      </c>
      <c r="B2228" s="8">
        <v>42081</v>
      </c>
      <c r="C2228" s="2" t="s">
        <v>27</v>
      </c>
      <c r="D2228" s="1" t="s">
        <v>8142</v>
      </c>
      <c r="E2228" s="1" t="s">
        <v>18</v>
      </c>
      <c r="F2228" s="2" t="s">
        <v>15262</v>
      </c>
      <c r="G2228" s="2" t="s">
        <v>8143</v>
      </c>
      <c r="H2228" s="2" t="s">
        <v>18</v>
      </c>
      <c r="I2228" s="2" t="s">
        <v>20</v>
      </c>
      <c r="J2228" s="4" t="s">
        <v>57</v>
      </c>
      <c r="K2228" s="3" t="s">
        <v>19</v>
      </c>
      <c r="L2228" s="18">
        <v>31.99</v>
      </c>
      <c r="M2228" s="3" t="s">
        <v>51</v>
      </c>
      <c r="N2228" s="3">
        <v>384</v>
      </c>
      <c r="O2228" s="2" t="s">
        <v>8144</v>
      </c>
    </row>
    <row r="2229" spans="1:15" x14ac:dyDescent="0.3">
      <c r="A2229" s="9" t="s">
        <v>8154</v>
      </c>
      <c r="B2229" s="8">
        <v>42081</v>
      </c>
      <c r="C2229" s="2" t="s">
        <v>36</v>
      </c>
      <c r="D2229" s="1" t="s">
        <v>8155</v>
      </c>
      <c r="E2229" s="1" t="s">
        <v>18</v>
      </c>
      <c r="F2229" s="2" t="s">
        <v>15263</v>
      </c>
      <c r="G2229" s="2" t="s">
        <v>7039</v>
      </c>
      <c r="H2229" s="2" t="s">
        <v>18</v>
      </c>
      <c r="I2229" s="2" t="s">
        <v>20</v>
      </c>
      <c r="J2229" s="4" t="s">
        <v>57</v>
      </c>
      <c r="K2229" s="3" t="s">
        <v>19</v>
      </c>
      <c r="L2229" s="18">
        <v>79.989999999999995</v>
      </c>
      <c r="M2229" s="3" t="s">
        <v>21</v>
      </c>
      <c r="N2229" s="3">
        <v>296</v>
      </c>
      <c r="O2229" s="2" t="s">
        <v>18</v>
      </c>
    </row>
    <row r="2230" spans="1:15" x14ac:dyDescent="0.3">
      <c r="A2230" s="9" t="s">
        <v>8145</v>
      </c>
      <c r="B2230" s="8">
        <v>42081</v>
      </c>
      <c r="C2230" s="2" t="s">
        <v>98</v>
      </c>
      <c r="D2230" s="1" t="s">
        <v>8146</v>
      </c>
      <c r="E2230" s="1" t="s">
        <v>8147</v>
      </c>
      <c r="F2230" s="2" t="s">
        <v>8148</v>
      </c>
      <c r="G2230" s="2" t="s">
        <v>8149</v>
      </c>
      <c r="H2230" s="2" t="s">
        <v>18</v>
      </c>
      <c r="I2230" s="2" t="s">
        <v>20</v>
      </c>
      <c r="J2230" s="4" t="s">
        <v>57</v>
      </c>
      <c r="K2230" s="3" t="s">
        <v>19</v>
      </c>
      <c r="L2230" s="18">
        <v>79.989999999999995</v>
      </c>
      <c r="M2230" s="3" t="s">
        <v>21</v>
      </c>
      <c r="N2230" s="3">
        <v>342</v>
      </c>
      <c r="O2230" s="2" t="s">
        <v>8150</v>
      </c>
    </row>
    <row r="2231" spans="1:15" x14ac:dyDescent="0.3">
      <c r="A2231" s="9" t="s">
        <v>8151</v>
      </c>
      <c r="B2231" s="8">
        <v>42081</v>
      </c>
      <c r="C2231" s="2" t="s">
        <v>98</v>
      </c>
      <c r="D2231" s="1" t="s">
        <v>8152</v>
      </c>
      <c r="E2231" s="1" t="s">
        <v>8153</v>
      </c>
      <c r="F2231" s="2" t="s">
        <v>8148</v>
      </c>
      <c r="G2231" s="2" t="s">
        <v>8149</v>
      </c>
      <c r="H2231" s="2" t="s">
        <v>18</v>
      </c>
      <c r="I2231" s="2" t="s">
        <v>20</v>
      </c>
      <c r="J2231" s="4" t="s">
        <v>57</v>
      </c>
      <c r="K2231" s="3" t="s">
        <v>19</v>
      </c>
      <c r="L2231" s="18">
        <v>30.99</v>
      </c>
      <c r="M2231" s="3" t="s">
        <v>51</v>
      </c>
      <c r="N2231" s="3">
        <v>342</v>
      </c>
      <c r="O2231" s="2" t="s">
        <v>8150</v>
      </c>
    </row>
    <row r="2232" spans="1:15" x14ac:dyDescent="0.3">
      <c r="A2232" s="9" t="s">
        <v>8156</v>
      </c>
      <c r="B2232" s="8">
        <v>42079</v>
      </c>
      <c r="C2232" s="2" t="s">
        <v>62</v>
      </c>
      <c r="D2232" s="1" t="s">
        <v>8157</v>
      </c>
      <c r="E2232" s="1" t="s">
        <v>8158</v>
      </c>
      <c r="F2232" s="2" t="s">
        <v>8159</v>
      </c>
      <c r="G2232" s="2" t="s">
        <v>7446</v>
      </c>
      <c r="H2232" s="2" t="s">
        <v>18</v>
      </c>
      <c r="I2232" s="2" t="s">
        <v>20</v>
      </c>
      <c r="J2232" s="4" t="s">
        <v>57</v>
      </c>
      <c r="K2232" s="3" t="s">
        <v>19</v>
      </c>
      <c r="L2232" s="18">
        <v>22.99</v>
      </c>
      <c r="M2232" s="3" t="s">
        <v>51</v>
      </c>
      <c r="N2232" s="3">
        <v>700</v>
      </c>
      <c r="O2232" s="2" t="s">
        <v>18</v>
      </c>
    </row>
    <row r="2233" spans="1:15" x14ac:dyDescent="0.3">
      <c r="A2233" s="9" t="s">
        <v>8160</v>
      </c>
      <c r="B2233" s="8">
        <v>42074</v>
      </c>
      <c r="C2233" s="2" t="s">
        <v>36</v>
      </c>
      <c r="D2233" s="1" t="s">
        <v>8161</v>
      </c>
      <c r="E2233" s="1" t="s">
        <v>8162</v>
      </c>
      <c r="F2233" s="2" t="s">
        <v>8163</v>
      </c>
      <c r="G2233" s="2" t="s">
        <v>7429</v>
      </c>
      <c r="H2233" s="2" t="s">
        <v>1240</v>
      </c>
      <c r="I2233" s="2" t="s">
        <v>20</v>
      </c>
      <c r="J2233" s="4" t="s">
        <v>57</v>
      </c>
      <c r="K2233" s="3" t="s">
        <v>19</v>
      </c>
      <c r="L2233" s="18">
        <v>79.989999999999995</v>
      </c>
      <c r="M2233" s="3" t="s">
        <v>21</v>
      </c>
      <c r="N2233" s="3">
        <v>224</v>
      </c>
      <c r="O2233" s="2" t="s">
        <v>7430</v>
      </c>
    </row>
    <row r="2234" spans="1:15" x14ac:dyDescent="0.3">
      <c r="A2234" s="9" t="s">
        <v>8164</v>
      </c>
      <c r="B2234" s="8">
        <v>42072</v>
      </c>
      <c r="C2234" s="2" t="s">
        <v>194</v>
      </c>
      <c r="D2234" s="1" t="s">
        <v>8165</v>
      </c>
      <c r="E2234" s="1" t="s">
        <v>8166</v>
      </c>
      <c r="F2234" s="2" t="s">
        <v>8167</v>
      </c>
      <c r="G2234" s="2" t="s">
        <v>8168</v>
      </c>
      <c r="H2234" s="2" t="s">
        <v>18</v>
      </c>
      <c r="I2234" s="2" t="s">
        <v>20</v>
      </c>
      <c r="J2234" s="4" t="s">
        <v>57</v>
      </c>
      <c r="K2234" s="3" t="s">
        <v>19</v>
      </c>
      <c r="L2234" s="18">
        <v>35.99</v>
      </c>
      <c r="M2234" s="3" t="s">
        <v>51</v>
      </c>
      <c r="N2234" s="3">
        <v>576</v>
      </c>
      <c r="O2234" s="2" t="s">
        <v>8169</v>
      </c>
    </row>
    <row r="2235" spans="1:15" x14ac:dyDescent="0.3">
      <c r="A2235" s="9" t="s">
        <v>8177</v>
      </c>
      <c r="B2235" s="8">
        <v>42062</v>
      </c>
      <c r="C2235" s="2" t="s">
        <v>125</v>
      </c>
      <c r="D2235" s="1" t="s">
        <v>8178</v>
      </c>
      <c r="E2235" s="1" t="s">
        <v>8179</v>
      </c>
      <c r="F2235" s="2" t="s">
        <v>8180</v>
      </c>
      <c r="G2235" s="2" t="s">
        <v>8181</v>
      </c>
      <c r="H2235" s="2" t="s">
        <v>18</v>
      </c>
      <c r="I2235" s="2" t="s">
        <v>20</v>
      </c>
      <c r="J2235" s="4" t="s">
        <v>57</v>
      </c>
      <c r="K2235" s="3" t="s">
        <v>19</v>
      </c>
      <c r="L2235" s="18">
        <v>23.99</v>
      </c>
      <c r="M2235" s="3" t="s">
        <v>51</v>
      </c>
      <c r="N2235" s="3">
        <v>216</v>
      </c>
      <c r="O2235" s="2" t="s">
        <v>8182</v>
      </c>
    </row>
    <row r="2236" spans="1:15" x14ac:dyDescent="0.3">
      <c r="A2236" s="9" t="s">
        <v>8170</v>
      </c>
      <c r="B2236" s="8">
        <v>42062</v>
      </c>
      <c r="C2236" s="2" t="s">
        <v>27</v>
      </c>
      <c r="D2236" s="1" t="s">
        <v>8171</v>
      </c>
      <c r="E2236" s="1" t="s">
        <v>18</v>
      </c>
      <c r="F2236" s="2" t="s">
        <v>8172</v>
      </c>
      <c r="G2236" s="2" t="s">
        <v>8173</v>
      </c>
      <c r="H2236" s="2" t="s">
        <v>18</v>
      </c>
      <c r="I2236" s="2" t="s">
        <v>20</v>
      </c>
      <c r="J2236" s="4" t="s">
        <v>57</v>
      </c>
      <c r="K2236" s="3" t="s">
        <v>19</v>
      </c>
      <c r="L2236" s="18">
        <v>79.989999999999995</v>
      </c>
      <c r="M2236" s="3" t="s">
        <v>21</v>
      </c>
      <c r="N2236" s="3">
        <v>316</v>
      </c>
      <c r="O2236" s="2" t="s">
        <v>8174</v>
      </c>
    </row>
    <row r="2237" spans="1:15" x14ac:dyDescent="0.3">
      <c r="A2237" s="9" t="s">
        <v>8175</v>
      </c>
      <c r="B2237" s="8">
        <v>42062</v>
      </c>
      <c r="C2237" s="2" t="s">
        <v>27</v>
      </c>
      <c r="D2237" s="1" t="s">
        <v>8171</v>
      </c>
      <c r="E2237" s="1" t="s">
        <v>18</v>
      </c>
      <c r="F2237" s="2" t="s">
        <v>8176</v>
      </c>
      <c r="G2237" s="2" t="s">
        <v>8173</v>
      </c>
      <c r="H2237" s="2" t="s">
        <v>18</v>
      </c>
      <c r="I2237" s="2" t="s">
        <v>20</v>
      </c>
      <c r="J2237" s="4" t="s">
        <v>57</v>
      </c>
      <c r="K2237" s="3" t="s">
        <v>19</v>
      </c>
      <c r="L2237" s="18">
        <v>28.99</v>
      </c>
      <c r="M2237" s="3" t="s">
        <v>51</v>
      </c>
      <c r="N2237" s="3">
        <v>272</v>
      </c>
      <c r="O2237" s="2" t="s">
        <v>8174</v>
      </c>
    </row>
    <row r="2238" spans="1:15" x14ac:dyDescent="0.3">
      <c r="A2238" s="9" t="s">
        <v>8183</v>
      </c>
      <c r="B2238" s="8">
        <v>42061</v>
      </c>
      <c r="C2238" s="2" t="s">
        <v>1084</v>
      </c>
      <c r="D2238" s="1" t="s">
        <v>8184</v>
      </c>
      <c r="E2238" s="1" t="s">
        <v>8185</v>
      </c>
      <c r="F2238" s="2" t="s">
        <v>8186</v>
      </c>
      <c r="G2238" s="2" t="s">
        <v>8187</v>
      </c>
      <c r="H2238" s="2" t="s">
        <v>18</v>
      </c>
      <c r="I2238" s="2" t="s">
        <v>20</v>
      </c>
      <c r="J2238" s="4" t="s">
        <v>57</v>
      </c>
      <c r="K2238" s="3" t="s">
        <v>19</v>
      </c>
      <c r="L2238" s="18">
        <v>23.99</v>
      </c>
      <c r="M2238" s="3" t="s">
        <v>51</v>
      </c>
      <c r="N2238" s="3">
        <v>208</v>
      </c>
      <c r="O2238" s="2" t="s">
        <v>8188</v>
      </c>
    </row>
    <row r="2239" spans="1:15" x14ac:dyDescent="0.3">
      <c r="A2239" s="9" t="s">
        <v>8197</v>
      </c>
      <c r="B2239" s="8">
        <v>42060</v>
      </c>
      <c r="C2239" s="2" t="s">
        <v>125</v>
      </c>
      <c r="D2239" s="1" t="s">
        <v>8198</v>
      </c>
      <c r="E2239" s="1" t="s">
        <v>8199</v>
      </c>
      <c r="F2239" s="2" t="s">
        <v>8200</v>
      </c>
      <c r="G2239" s="2" t="s">
        <v>8201</v>
      </c>
      <c r="H2239" s="2" t="s">
        <v>18</v>
      </c>
      <c r="I2239" s="2" t="s">
        <v>20</v>
      </c>
      <c r="J2239" s="4" t="s">
        <v>57</v>
      </c>
      <c r="K2239" s="3" t="s">
        <v>19</v>
      </c>
      <c r="L2239" s="18">
        <v>79.989999999999995</v>
      </c>
      <c r="M2239" s="3" t="s">
        <v>21</v>
      </c>
      <c r="N2239" s="3">
        <v>256</v>
      </c>
      <c r="O2239" s="2" t="s">
        <v>8202</v>
      </c>
    </row>
    <row r="2240" spans="1:15" x14ac:dyDescent="0.3">
      <c r="A2240" s="9" t="s">
        <v>8203</v>
      </c>
      <c r="B2240" s="8">
        <v>42060</v>
      </c>
      <c r="C2240" s="2" t="s">
        <v>125</v>
      </c>
      <c r="D2240" s="1" t="s">
        <v>8198</v>
      </c>
      <c r="E2240" s="1" t="s">
        <v>8199</v>
      </c>
      <c r="F2240" s="2" t="s">
        <v>8204</v>
      </c>
      <c r="G2240" s="2" t="s">
        <v>8201</v>
      </c>
      <c r="H2240" s="2" t="s">
        <v>18</v>
      </c>
      <c r="I2240" s="2" t="s">
        <v>20</v>
      </c>
      <c r="J2240" s="4" t="s">
        <v>57</v>
      </c>
      <c r="K2240" s="3" t="s">
        <v>19</v>
      </c>
      <c r="L2240" s="18">
        <v>26.99</v>
      </c>
      <c r="M2240" s="3" t="s">
        <v>51</v>
      </c>
      <c r="N2240" s="3">
        <v>256</v>
      </c>
      <c r="O2240" s="2" t="s">
        <v>8202</v>
      </c>
    </row>
    <row r="2241" spans="1:15" x14ac:dyDescent="0.3">
      <c r="A2241" s="9" t="s">
        <v>8189</v>
      </c>
      <c r="B2241" s="8">
        <v>42060</v>
      </c>
      <c r="C2241" s="2" t="s">
        <v>62</v>
      </c>
      <c r="D2241" s="1" t="s">
        <v>8190</v>
      </c>
      <c r="E2241" s="1" t="s">
        <v>8191</v>
      </c>
      <c r="F2241" s="2" t="s">
        <v>8192</v>
      </c>
      <c r="G2241" s="2" t="s">
        <v>8193</v>
      </c>
      <c r="H2241" s="2" t="s">
        <v>6170</v>
      </c>
      <c r="I2241" s="2" t="s">
        <v>20</v>
      </c>
      <c r="J2241" s="4" t="s">
        <v>57</v>
      </c>
      <c r="K2241" s="3" t="s">
        <v>19</v>
      </c>
      <c r="L2241" s="18">
        <v>79.989999999999995</v>
      </c>
      <c r="M2241" s="3" t="s">
        <v>21</v>
      </c>
      <c r="N2241" s="3">
        <v>240</v>
      </c>
      <c r="O2241" s="2" t="s">
        <v>8194</v>
      </c>
    </row>
    <row r="2242" spans="1:15" x14ac:dyDescent="0.3">
      <c r="A2242" s="9" t="s">
        <v>8195</v>
      </c>
      <c r="B2242" s="8">
        <v>42060</v>
      </c>
      <c r="C2242" s="2" t="s">
        <v>62</v>
      </c>
      <c r="D2242" s="1" t="s">
        <v>8190</v>
      </c>
      <c r="E2242" s="1" t="s">
        <v>8191</v>
      </c>
      <c r="F2242" s="2" t="s">
        <v>8196</v>
      </c>
      <c r="G2242" s="2" t="s">
        <v>8193</v>
      </c>
      <c r="H2242" s="2" t="s">
        <v>6170</v>
      </c>
      <c r="I2242" s="2" t="s">
        <v>20</v>
      </c>
      <c r="J2242" s="4" t="s">
        <v>57</v>
      </c>
      <c r="K2242" s="3" t="s">
        <v>19</v>
      </c>
      <c r="L2242" s="18">
        <v>28.99</v>
      </c>
      <c r="M2242" s="3" t="s">
        <v>51</v>
      </c>
      <c r="N2242" s="3">
        <v>240</v>
      </c>
      <c r="O2242" s="2" t="s">
        <v>8194</v>
      </c>
    </row>
    <row r="2243" spans="1:15" x14ac:dyDescent="0.3">
      <c r="A2243" s="9" t="s">
        <v>8205</v>
      </c>
      <c r="B2243" s="8">
        <v>42053</v>
      </c>
      <c r="C2243" s="2" t="s">
        <v>70</v>
      </c>
      <c r="D2243" s="1" t="s">
        <v>8206</v>
      </c>
      <c r="E2243" s="1" t="s">
        <v>8207</v>
      </c>
      <c r="F2243" s="2" t="s">
        <v>8208</v>
      </c>
      <c r="G2243" s="2" t="s">
        <v>8209</v>
      </c>
      <c r="H2243" s="2" t="s">
        <v>18</v>
      </c>
      <c r="I2243" s="2" t="s">
        <v>20</v>
      </c>
      <c r="J2243" s="4" t="s">
        <v>57</v>
      </c>
      <c r="K2243" s="3" t="s">
        <v>19</v>
      </c>
      <c r="L2243" s="18">
        <v>27.99</v>
      </c>
      <c r="M2243" s="3" t="s">
        <v>51</v>
      </c>
      <c r="N2243" s="3">
        <v>276</v>
      </c>
      <c r="O2243" s="2" t="s">
        <v>8210</v>
      </c>
    </row>
    <row r="2244" spans="1:15" x14ac:dyDescent="0.3">
      <c r="A2244" s="9" t="s">
        <v>8219</v>
      </c>
      <c r="B2244" s="8">
        <v>42046</v>
      </c>
      <c r="C2244" s="2" t="s">
        <v>125</v>
      </c>
      <c r="D2244" s="1" t="s">
        <v>8220</v>
      </c>
      <c r="E2244" s="1" t="s">
        <v>7831</v>
      </c>
      <c r="F2244" s="2" t="s">
        <v>8221</v>
      </c>
      <c r="G2244" s="2" t="s">
        <v>8222</v>
      </c>
      <c r="H2244" s="2" t="s">
        <v>5854</v>
      </c>
      <c r="I2244" s="2" t="s">
        <v>20</v>
      </c>
      <c r="J2244" s="4" t="s">
        <v>57</v>
      </c>
      <c r="K2244" s="3" t="s">
        <v>19</v>
      </c>
      <c r="L2244" s="18">
        <v>74.989999999999995</v>
      </c>
      <c r="M2244" s="3" t="s">
        <v>21</v>
      </c>
      <c r="N2244" s="3">
        <v>192</v>
      </c>
      <c r="O2244" s="2" t="s">
        <v>8223</v>
      </c>
    </row>
    <row r="2245" spans="1:15" x14ac:dyDescent="0.3">
      <c r="A2245" s="9" t="s">
        <v>8224</v>
      </c>
      <c r="B2245" s="8">
        <v>42046</v>
      </c>
      <c r="C2245" s="2" t="s">
        <v>125</v>
      </c>
      <c r="D2245" s="1" t="s">
        <v>8220</v>
      </c>
      <c r="E2245" s="1" t="s">
        <v>7831</v>
      </c>
      <c r="F2245" s="2" t="s">
        <v>8221</v>
      </c>
      <c r="G2245" s="2" t="s">
        <v>8222</v>
      </c>
      <c r="H2245" s="2" t="s">
        <v>5854</v>
      </c>
      <c r="I2245" s="2" t="s">
        <v>20</v>
      </c>
      <c r="J2245" s="4" t="s">
        <v>57</v>
      </c>
      <c r="K2245" s="3" t="s">
        <v>19</v>
      </c>
      <c r="L2245" s="18">
        <v>23.99</v>
      </c>
      <c r="M2245" s="3" t="s">
        <v>51</v>
      </c>
      <c r="N2245" s="3">
        <v>192</v>
      </c>
      <c r="O2245" s="2" t="s">
        <v>8223</v>
      </c>
    </row>
    <row r="2246" spans="1:15" x14ac:dyDescent="0.3">
      <c r="A2246" s="9" t="s">
        <v>8211</v>
      </c>
      <c r="B2246" s="8">
        <v>42046</v>
      </c>
      <c r="C2246" s="2" t="s">
        <v>27</v>
      </c>
      <c r="D2246" s="1" t="s">
        <v>7025</v>
      </c>
      <c r="E2246" s="1" t="s">
        <v>7026</v>
      </c>
      <c r="F2246" s="2" t="s">
        <v>8212</v>
      </c>
      <c r="G2246" s="2" t="s">
        <v>7028</v>
      </c>
      <c r="H2246" s="2" t="s">
        <v>18</v>
      </c>
      <c r="I2246" s="2" t="s">
        <v>20</v>
      </c>
      <c r="J2246" s="4" t="s">
        <v>57</v>
      </c>
      <c r="K2246" s="3" t="s">
        <v>19</v>
      </c>
      <c r="L2246" s="18">
        <v>79.989999999999995</v>
      </c>
      <c r="M2246" s="3" t="s">
        <v>21</v>
      </c>
      <c r="N2246" s="3">
        <v>200</v>
      </c>
      <c r="O2246" s="2" t="s">
        <v>7029</v>
      </c>
    </row>
    <row r="2247" spans="1:15" x14ac:dyDescent="0.3">
      <c r="A2247" s="9" t="s">
        <v>8213</v>
      </c>
      <c r="B2247" s="8">
        <v>42046</v>
      </c>
      <c r="C2247" s="2" t="s">
        <v>253</v>
      </c>
      <c r="D2247" s="1" t="s">
        <v>8214</v>
      </c>
      <c r="E2247" s="1" t="s">
        <v>8215</v>
      </c>
      <c r="F2247" s="2" t="s">
        <v>8216</v>
      </c>
      <c r="G2247" s="2" t="s">
        <v>8217</v>
      </c>
      <c r="H2247" s="2" t="s">
        <v>18</v>
      </c>
      <c r="I2247" s="2" t="s">
        <v>20</v>
      </c>
      <c r="J2247" s="4" t="s">
        <v>57</v>
      </c>
      <c r="K2247" s="3" t="s">
        <v>19</v>
      </c>
      <c r="L2247" s="18">
        <v>14.99</v>
      </c>
      <c r="M2247" s="3" t="s">
        <v>51</v>
      </c>
      <c r="N2247" s="3">
        <v>376</v>
      </c>
      <c r="O2247" s="2" t="s">
        <v>8218</v>
      </c>
    </row>
    <row r="2248" spans="1:15" x14ac:dyDescent="0.3">
      <c r="A2248" s="9" t="s">
        <v>8225</v>
      </c>
      <c r="B2248" s="8">
        <v>42033</v>
      </c>
      <c r="C2248" s="2" t="s">
        <v>27</v>
      </c>
      <c r="D2248" s="1" t="s">
        <v>8226</v>
      </c>
      <c r="E2248" s="1" t="s">
        <v>8227</v>
      </c>
      <c r="F2248" s="2" t="s">
        <v>8228</v>
      </c>
      <c r="G2248" s="2" t="s">
        <v>7073</v>
      </c>
      <c r="H2248" s="2" t="s">
        <v>18</v>
      </c>
      <c r="I2248" s="2" t="s">
        <v>20</v>
      </c>
      <c r="J2248" s="4" t="s">
        <v>57</v>
      </c>
      <c r="K2248" s="3" t="s">
        <v>19</v>
      </c>
      <c r="L2248" s="18">
        <v>79.989999999999995</v>
      </c>
      <c r="M2248" s="3" t="s">
        <v>21</v>
      </c>
      <c r="N2248" s="3">
        <v>216</v>
      </c>
      <c r="O2248" s="2" t="s">
        <v>7074</v>
      </c>
    </row>
    <row r="2249" spans="1:15" x14ac:dyDescent="0.3">
      <c r="A2249" s="9" t="s">
        <v>8229</v>
      </c>
      <c r="B2249" s="8">
        <v>42032</v>
      </c>
      <c r="C2249" s="2" t="s">
        <v>62</v>
      </c>
      <c r="D2249" s="1" t="s">
        <v>8230</v>
      </c>
      <c r="E2249" s="1" t="s">
        <v>18</v>
      </c>
      <c r="F2249" s="2" t="s">
        <v>8231</v>
      </c>
      <c r="G2249" s="2" t="s">
        <v>8232</v>
      </c>
      <c r="H2249" s="2" t="s">
        <v>8233</v>
      </c>
      <c r="I2249" s="2" t="s">
        <v>20</v>
      </c>
      <c r="J2249" s="4" t="s">
        <v>57</v>
      </c>
      <c r="K2249" s="3" t="s">
        <v>19</v>
      </c>
      <c r="L2249" s="18">
        <v>111.99</v>
      </c>
      <c r="M2249" s="3" t="s">
        <v>21</v>
      </c>
      <c r="N2249" s="3">
        <v>352</v>
      </c>
      <c r="O2249" s="2" t="s">
        <v>8234</v>
      </c>
    </row>
    <row r="2250" spans="1:15" x14ac:dyDescent="0.3">
      <c r="A2250" s="9" t="s">
        <v>8237</v>
      </c>
      <c r="B2250" s="8">
        <v>42030</v>
      </c>
      <c r="C2250" s="2" t="s">
        <v>194</v>
      </c>
      <c r="D2250" s="1" t="s">
        <v>8238</v>
      </c>
      <c r="E2250" s="1" t="s">
        <v>8239</v>
      </c>
      <c r="F2250" s="2" t="s">
        <v>8240</v>
      </c>
      <c r="G2250" s="2" t="s">
        <v>8241</v>
      </c>
      <c r="H2250" s="2" t="s">
        <v>18</v>
      </c>
      <c r="I2250" s="2" t="s">
        <v>20</v>
      </c>
      <c r="J2250" s="4" t="s">
        <v>57</v>
      </c>
      <c r="K2250" s="3" t="s">
        <v>19</v>
      </c>
      <c r="L2250" s="18">
        <v>95.99</v>
      </c>
      <c r="M2250" s="3" t="s">
        <v>21</v>
      </c>
      <c r="N2250" s="3">
        <v>416</v>
      </c>
      <c r="O2250" s="2" t="s">
        <v>8242</v>
      </c>
    </row>
    <row r="2251" spans="1:15" x14ac:dyDescent="0.3">
      <c r="A2251" s="9" t="s">
        <v>8243</v>
      </c>
      <c r="B2251" s="8">
        <v>42030</v>
      </c>
      <c r="C2251" s="2" t="s">
        <v>194</v>
      </c>
      <c r="D2251" s="1" t="s">
        <v>8238</v>
      </c>
      <c r="E2251" s="1" t="s">
        <v>8239</v>
      </c>
      <c r="F2251" s="2" t="s">
        <v>8244</v>
      </c>
      <c r="G2251" s="2" t="s">
        <v>8241</v>
      </c>
      <c r="H2251" s="2" t="s">
        <v>18</v>
      </c>
      <c r="I2251" s="2" t="s">
        <v>20</v>
      </c>
      <c r="J2251" s="4" t="s">
        <v>57</v>
      </c>
      <c r="K2251" s="3" t="s">
        <v>19</v>
      </c>
      <c r="L2251" s="18">
        <v>31.99</v>
      </c>
      <c r="M2251" s="3" t="s">
        <v>51</v>
      </c>
      <c r="N2251" s="3">
        <v>416</v>
      </c>
      <c r="O2251" s="2" t="s">
        <v>8242</v>
      </c>
    </row>
    <row r="2252" spans="1:15" x14ac:dyDescent="0.3">
      <c r="A2252" s="9" t="s">
        <v>8235</v>
      </c>
      <c r="B2252" s="8">
        <v>42030</v>
      </c>
      <c r="C2252" s="2" t="s">
        <v>253</v>
      </c>
      <c r="D2252" s="1" t="s">
        <v>7768</v>
      </c>
      <c r="E2252" s="1" t="s">
        <v>18</v>
      </c>
      <c r="F2252" s="2" t="s">
        <v>8236</v>
      </c>
      <c r="G2252" s="2" t="s">
        <v>7770</v>
      </c>
      <c r="H2252" s="2" t="s">
        <v>18</v>
      </c>
      <c r="I2252" s="2" t="s">
        <v>20</v>
      </c>
      <c r="J2252" s="4" t="s">
        <v>57</v>
      </c>
      <c r="K2252" s="3" t="s">
        <v>19</v>
      </c>
      <c r="L2252" s="18">
        <v>21.99</v>
      </c>
      <c r="M2252" s="3" t="s">
        <v>21</v>
      </c>
      <c r="N2252" s="3">
        <v>360</v>
      </c>
      <c r="O2252" s="2" t="s">
        <v>7771</v>
      </c>
    </row>
    <row r="2253" spans="1:15" x14ac:dyDescent="0.3">
      <c r="A2253" s="9" t="s">
        <v>8245</v>
      </c>
      <c r="B2253" s="8">
        <v>42026</v>
      </c>
      <c r="C2253" s="2" t="s">
        <v>27</v>
      </c>
      <c r="D2253" s="1" t="s">
        <v>8246</v>
      </c>
      <c r="E2253" s="1" t="s">
        <v>8247</v>
      </c>
      <c r="F2253" s="2" t="s">
        <v>8248</v>
      </c>
      <c r="G2253" s="2" t="s">
        <v>8249</v>
      </c>
      <c r="H2253" s="2" t="s">
        <v>18</v>
      </c>
      <c r="I2253" s="2" t="s">
        <v>20</v>
      </c>
      <c r="J2253" s="4" t="s">
        <v>57</v>
      </c>
      <c r="K2253" s="3" t="s">
        <v>19</v>
      </c>
      <c r="L2253" s="18">
        <v>79.989999999999995</v>
      </c>
      <c r="M2253" s="3" t="s">
        <v>21</v>
      </c>
      <c r="N2253" s="3">
        <v>250</v>
      </c>
      <c r="O2253" s="2" t="s">
        <v>8250</v>
      </c>
    </row>
    <row r="2254" spans="1:15" x14ac:dyDescent="0.3">
      <c r="A2254" s="9" t="s">
        <v>8251</v>
      </c>
      <c r="B2254" s="8">
        <v>42018</v>
      </c>
      <c r="C2254" s="2" t="s">
        <v>383</v>
      </c>
      <c r="D2254" s="1" t="s">
        <v>8252</v>
      </c>
      <c r="E2254" s="1" t="s">
        <v>8253</v>
      </c>
      <c r="F2254" s="2" t="s">
        <v>8254</v>
      </c>
      <c r="G2254" s="2" t="s">
        <v>8255</v>
      </c>
      <c r="H2254" s="2" t="s">
        <v>18</v>
      </c>
      <c r="I2254" s="2" t="s">
        <v>20</v>
      </c>
      <c r="J2254" s="4" t="s">
        <v>57</v>
      </c>
      <c r="K2254" s="3" t="s">
        <v>19</v>
      </c>
      <c r="L2254" s="18">
        <v>28.99</v>
      </c>
      <c r="M2254" s="3" t="s">
        <v>51</v>
      </c>
      <c r="N2254" s="3">
        <v>208</v>
      </c>
      <c r="O2254" s="2" t="s">
        <v>8256</v>
      </c>
    </row>
    <row r="2255" spans="1:15" x14ac:dyDescent="0.3">
      <c r="A2255" s="9" t="s">
        <v>8263</v>
      </c>
      <c r="B2255" s="8">
        <v>42018</v>
      </c>
      <c r="C2255" s="2" t="s">
        <v>194</v>
      </c>
      <c r="D2255" s="1" t="s">
        <v>8264</v>
      </c>
      <c r="E2255" s="1" t="s">
        <v>8265</v>
      </c>
      <c r="F2255" s="2" t="s">
        <v>8266</v>
      </c>
      <c r="G2255" s="2" t="s">
        <v>8267</v>
      </c>
      <c r="H2255" s="2" t="s">
        <v>18</v>
      </c>
      <c r="I2255" s="2" t="s">
        <v>20</v>
      </c>
      <c r="J2255" s="4" t="s">
        <v>57</v>
      </c>
      <c r="K2255" s="3" t="s">
        <v>19</v>
      </c>
      <c r="L2255" s="18">
        <v>28.99</v>
      </c>
      <c r="M2255" s="3" t="s">
        <v>51</v>
      </c>
      <c r="N2255" s="3">
        <v>248</v>
      </c>
      <c r="O2255" s="2" t="s">
        <v>8268</v>
      </c>
    </row>
    <row r="2256" spans="1:15" x14ac:dyDescent="0.3">
      <c r="A2256" s="9" t="s">
        <v>8269</v>
      </c>
      <c r="B2256" s="8">
        <v>42018</v>
      </c>
      <c r="C2256" s="2" t="s">
        <v>403</v>
      </c>
      <c r="D2256" s="1" t="s">
        <v>8270</v>
      </c>
      <c r="E2256" s="1" t="s">
        <v>8271</v>
      </c>
      <c r="F2256" s="2" t="s">
        <v>8272</v>
      </c>
      <c r="G2256" s="2" t="s">
        <v>8012</v>
      </c>
      <c r="H2256" s="2" t="s">
        <v>18</v>
      </c>
      <c r="I2256" s="2" t="s">
        <v>20</v>
      </c>
      <c r="J2256" s="4" t="s">
        <v>57</v>
      </c>
      <c r="K2256" s="3" t="s">
        <v>19</v>
      </c>
      <c r="L2256" s="18">
        <v>28.99</v>
      </c>
      <c r="M2256" s="3" t="s">
        <v>51</v>
      </c>
      <c r="N2256" s="3">
        <v>200</v>
      </c>
      <c r="O2256" s="2" t="s">
        <v>8273</v>
      </c>
    </row>
    <row r="2257" spans="1:15" x14ac:dyDescent="0.3">
      <c r="A2257" s="9" t="s">
        <v>8257</v>
      </c>
      <c r="B2257" s="8">
        <v>42018</v>
      </c>
      <c r="C2257" s="2" t="s">
        <v>253</v>
      </c>
      <c r="D2257" s="1" t="s">
        <v>8258</v>
      </c>
      <c r="E2257" s="1" t="s">
        <v>8259</v>
      </c>
      <c r="F2257" s="2" t="s">
        <v>8260</v>
      </c>
      <c r="G2257" s="2" t="s">
        <v>8261</v>
      </c>
      <c r="H2257" s="2" t="s">
        <v>18</v>
      </c>
      <c r="I2257" s="2" t="s">
        <v>20</v>
      </c>
      <c r="J2257" s="4" t="s">
        <v>57</v>
      </c>
      <c r="K2257" s="3" t="s">
        <v>19</v>
      </c>
      <c r="L2257" s="18">
        <v>16.989999999999998</v>
      </c>
      <c r="M2257" s="3" t="s">
        <v>51</v>
      </c>
      <c r="N2257" s="3">
        <v>224</v>
      </c>
      <c r="O2257" s="2" t="s">
        <v>8262</v>
      </c>
    </row>
    <row r="2258" spans="1:15" x14ac:dyDescent="0.3">
      <c r="A2258" s="9" t="s">
        <v>8274</v>
      </c>
      <c r="B2258" s="8">
        <v>42018</v>
      </c>
      <c r="C2258" s="2" t="s">
        <v>125</v>
      </c>
      <c r="D2258" s="1" t="s">
        <v>8275</v>
      </c>
      <c r="E2258" s="1" t="s">
        <v>8276</v>
      </c>
      <c r="F2258" s="2" t="s">
        <v>8277</v>
      </c>
      <c r="G2258" s="2" t="s">
        <v>7091</v>
      </c>
      <c r="H2258" s="2" t="s">
        <v>18</v>
      </c>
      <c r="I2258" s="2" t="s">
        <v>20</v>
      </c>
      <c r="J2258" s="4" t="s">
        <v>57</v>
      </c>
      <c r="K2258" s="3" t="s">
        <v>19</v>
      </c>
      <c r="L2258" s="18">
        <v>79.989999999999995</v>
      </c>
      <c r="M2258" s="3" t="s">
        <v>21</v>
      </c>
      <c r="N2258" s="3">
        <v>192</v>
      </c>
      <c r="O2258" s="2" t="s">
        <v>7092</v>
      </c>
    </row>
    <row r="2259" spans="1:15" x14ac:dyDescent="0.3">
      <c r="A2259" s="9" t="s">
        <v>8278</v>
      </c>
      <c r="B2259" s="8">
        <v>42016</v>
      </c>
      <c r="C2259" s="2" t="s">
        <v>125</v>
      </c>
      <c r="D2259" s="1" t="s">
        <v>8279</v>
      </c>
      <c r="E2259" s="1" t="s">
        <v>18</v>
      </c>
      <c r="F2259" s="2" t="s">
        <v>8280</v>
      </c>
      <c r="G2259" s="2" t="s">
        <v>8281</v>
      </c>
      <c r="H2259" s="2" t="s">
        <v>18</v>
      </c>
      <c r="I2259" s="2" t="s">
        <v>20</v>
      </c>
      <c r="J2259" s="4" t="s">
        <v>57</v>
      </c>
      <c r="K2259" s="3" t="s">
        <v>19</v>
      </c>
      <c r="L2259" s="18">
        <v>79.989999999999995</v>
      </c>
      <c r="M2259" s="3" t="s">
        <v>21</v>
      </c>
      <c r="N2259" s="3">
        <v>224</v>
      </c>
      <c r="O2259" s="2" t="s">
        <v>8282</v>
      </c>
    </row>
    <row r="2260" spans="1:15" x14ac:dyDescent="0.3">
      <c r="A2260" s="9" t="s">
        <v>8283</v>
      </c>
      <c r="B2260" s="8">
        <v>42016</v>
      </c>
      <c r="C2260" s="2" t="s">
        <v>125</v>
      </c>
      <c r="D2260" s="1" t="s">
        <v>8279</v>
      </c>
      <c r="E2260" s="1" t="s">
        <v>18</v>
      </c>
      <c r="F2260" s="2" t="s">
        <v>8284</v>
      </c>
      <c r="G2260" s="2" t="s">
        <v>8281</v>
      </c>
      <c r="H2260" s="2" t="s">
        <v>18</v>
      </c>
      <c r="I2260" s="2" t="s">
        <v>20</v>
      </c>
      <c r="J2260" s="4" t="s">
        <v>57</v>
      </c>
      <c r="K2260" s="3" t="s">
        <v>19</v>
      </c>
      <c r="L2260" s="18">
        <v>25.99</v>
      </c>
      <c r="M2260" s="3" t="s">
        <v>51</v>
      </c>
      <c r="N2260" s="3">
        <v>224</v>
      </c>
      <c r="O2260" s="2" t="s">
        <v>8282</v>
      </c>
    </row>
    <row r="2261" spans="1:15" x14ac:dyDescent="0.3">
      <c r="A2261" s="9" t="s">
        <v>8285</v>
      </c>
      <c r="B2261" s="8">
        <v>41976</v>
      </c>
      <c r="C2261" s="2" t="s">
        <v>90</v>
      </c>
      <c r="D2261" s="1" t="s">
        <v>8286</v>
      </c>
      <c r="E2261" s="1" t="s">
        <v>8287</v>
      </c>
      <c r="F2261" s="2" t="s">
        <v>8288</v>
      </c>
      <c r="G2261" s="2" t="s">
        <v>8289</v>
      </c>
      <c r="H2261" s="2" t="s">
        <v>18</v>
      </c>
      <c r="I2261" s="2" t="s">
        <v>20</v>
      </c>
      <c r="J2261" s="4" t="s">
        <v>57</v>
      </c>
      <c r="K2261" s="3" t="s">
        <v>19</v>
      </c>
      <c r="L2261" s="18">
        <v>79.989999999999995</v>
      </c>
      <c r="M2261" s="3" t="s">
        <v>21</v>
      </c>
      <c r="N2261" s="3">
        <v>256</v>
      </c>
      <c r="O2261" s="2" t="s">
        <v>8290</v>
      </c>
    </row>
    <row r="2262" spans="1:15" x14ac:dyDescent="0.3">
      <c r="A2262" s="9" t="s">
        <v>8291</v>
      </c>
      <c r="B2262" s="8">
        <v>41976</v>
      </c>
      <c r="C2262" s="2" t="s">
        <v>62</v>
      </c>
      <c r="D2262" s="1" t="s">
        <v>8292</v>
      </c>
      <c r="E2262" s="1" t="s">
        <v>8293</v>
      </c>
      <c r="F2262" s="2" t="s">
        <v>8294</v>
      </c>
      <c r="G2262" s="2" t="s">
        <v>8295</v>
      </c>
      <c r="H2262" s="2" t="s">
        <v>18</v>
      </c>
      <c r="I2262" s="2" t="s">
        <v>20</v>
      </c>
      <c r="J2262" s="4" t="s">
        <v>57</v>
      </c>
      <c r="K2262" s="3" t="s">
        <v>19</v>
      </c>
      <c r="L2262" s="18">
        <v>28.99</v>
      </c>
      <c r="M2262" s="3" t="s">
        <v>51</v>
      </c>
      <c r="N2262" s="3">
        <v>256</v>
      </c>
      <c r="O2262" s="2" t="s">
        <v>8296</v>
      </c>
    </row>
    <row r="2263" spans="1:15" x14ac:dyDescent="0.3">
      <c r="A2263" s="9" t="s">
        <v>8297</v>
      </c>
      <c r="B2263" s="8">
        <v>41976</v>
      </c>
      <c r="C2263" s="2" t="s">
        <v>36</v>
      </c>
      <c r="D2263" s="1" t="s">
        <v>8298</v>
      </c>
      <c r="E2263" s="1" t="s">
        <v>8299</v>
      </c>
      <c r="F2263" s="2" t="s">
        <v>8300</v>
      </c>
      <c r="G2263" s="2" t="s">
        <v>8301</v>
      </c>
      <c r="H2263" s="2" t="s">
        <v>18</v>
      </c>
      <c r="I2263" s="2" t="s">
        <v>20</v>
      </c>
      <c r="J2263" s="4" t="s">
        <v>57</v>
      </c>
      <c r="K2263" s="3" t="s">
        <v>19</v>
      </c>
      <c r="L2263" s="18">
        <v>26.99</v>
      </c>
      <c r="M2263" s="3" t="s">
        <v>51</v>
      </c>
      <c r="N2263" s="3">
        <v>176</v>
      </c>
      <c r="O2263" s="2" t="s">
        <v>8302</v>
      </c>
    </row>
    <row r="2264" spans="1:15" x14ac:dyDescent="0.3">
      <c r="A2264" s="9" t="s">
        <v>8307</v>
      </c>
      <c r="B2264" s="8">
        <v>41969</v>
      </c>
      <c r="C2264" s="2" t="s">
        <v>70</v>
      </c>
      <c r="D2264" s="1" t="s">
        <v>8308</v>
      </c>
      <c r="E2264" s="1" t="s">
        <v>18</v>
      </c>
      <c r="F2264" s="2" t="s">
        <v>8309</v>
      </c>
      <c r="G2264" s="2" t="s">
        <v>8310</v>
      </c>
      <c r="H2264" s="2" t="s">
        <v>18</v>
      </c>
      <c r="I2264" s="2" t="s">
        <v>20</v>
      </c>
      <c r="J2264" s="4" t="s">
        <v>57</v>
      </c>
      <c r="K2264" s="3" t="s">
        <v>19</v>
      </c>
      <c r="L2264" s="18">
        <v>79.989999999999995</v>
      </c>
      <c r="M2264" s="3" t="s">
        <v>21</v>
      </c>
      <c r="N2264" s="3">
        <v>328</v>
      </c>
      <c r="O2264" s="2" t="s">
        <v>8311</v>
      </c>
    </row>
    <row r="2265" spans="1:15" x14ac:dyDescent="0.3">
      <c r="A2265" s="9" t="s">
        <v>8312</v>
      </c>
      <c r="B2265" s="8">
        <v>41969</v>
      </c>
      <c r="C2265" s="2" t="s">
        <v>62</v>
      </c>
      <c r="D2265" s="1" t="s">
        <v>8313</v>
      </c>
      <c r="E2265" s="1" t="s">
        <v>18</v>
      </c>
      <c r="F2265" s="2" t="s">
        <v>8314</v>
      </c>
      <c r="G2265" s="2" t="s">
        <v>8315</v>
      </c>
      <c r="H2265" s="2" t="s">
        <v>8316</v>
      </c>
      <c r="I2265" s="2" t="s">
        <v>20</v>
      </c>
      <c r="J2265" s="4" t="s">
        <v>57</v>
      </c>
      <c r="K2265" s="3" t="s">
        <v>19</v>
      </c>
      <c r="L2265" s="18">
        <v>111.99</v>
      </c>
      <c r="M2265" s="3" t="s">
        <v>21</v>
      </c>
      <c r="N2265" s="3">
        <v>368</v>
      </c>
      <c r="O2265" s="2" t="s">
        <v>8317</v>
      </c>
    </row>
    <row r="2266" spans="1:15" x14ac:dyDescent="0.3">
      <c r="A2266" s="9" t="s">
        <v>8303</v>
      </c>
      <c r="B2266" s="8">
        <v>41969</v>
      </c>
      <c r="C2266" s="2" t="s">
        <v>245</v>
      </c>
      <c r="D2266" s="1" t="s">
        <v>8304</v>
      </c>
      <c r="E2266" s="1" t="s">
        <v>8305</v>
      </c>
      <c r="F2266" s="2" t="s">
        <v>8306</v>
      </c>
      <c r="G2266" s="2" t="s">
        <v>7537</v>
      </c>
      <c r="H2266" s="2" t="s">
        <v>18</v>
      </c>
      <c r="I2266" s="2" t="s">
        <v>20</v>
      </c>
      <c r="J2266" s="4" t="s">
        <v>57</v>
      </c>
      <c r="K2266" s="3" t="s">
        <v>19</v>
      </c>
      <c r="L2266" s="18">
        <v>85.99</v>
      </c>
      <c r="M2266" s="3" t="s">
        <v>21</v>
      </c>
      <c r="N2266" s="3">
        <v>424</v>
      </c>
      <c r="O2266" s="2" t="s">
        <v>7538</v>
      </c>
    </row>
    <row r="2267" spans="1:15" x14ac:dyDescent="0.3">
      <c r="A2267" s="9" t="s">
        <v>8318</v>
      </c>
      <c r="B2267" s="8">
        <v>41968</v>
      </c>
      <c r="C2267" s="2" t="s">
        <v>253</v>
      </c>
      <c r="D2267" s="1" t="s">
        <v>7668</v>
      </c>
      <c r="E2267" s="1" t="s">
        <v>18</v>
      </c>
      <c r="F2267" s="2" t="s">
        <v>8319</v>
      </c>
      <c r="G2267" s="2" t="s">
        <v>7670</v>
      </c>
      <c r="H2267" s="2" t="s">
        <v>18</v>
      </c>
      <c r="I2267" s="2" t="s">
        <v>20</v>
      </c>
      <c r="J2267" s="4" t="s">
        <v>57</v>
      </c>
      <c r="K2267" s="3" t="s">
        <v>19</v>
      </c>
      <c r="L2267" s="18">
        <v>21.99</v>
      </c>
      <c r="M2267" s="3" t="s">
        <v>21</v>
      </c>
      <c r="N2267" s="3">
        <v>448</v>
      </c>
      <c r="O2267" s="2" t="s">
        <v>7671</v>
      </c>
    </row>
    <row r="2268" spans="1:15" x14ac:dyDescent="0.3">
      <c r="A2268" s="9" t="s">
        <v>8320</v>
      </c>
      <c r="B2268" s="8">
        <v>41967</v>
      </c>
      <c r="C2268" s="2" t="s">
        <v>43</v>
      </c>
      <c r="D2268" s="1" t="s">
        <v>8321</v>
      </c>
      <c r="E2268" s="1" t="s">
        <v>8322</v>
      </c>
      <c r="F2268" s="2" t="s">
        <v>8323</v>
      </c>
      <c r="G2268" s="2" t="s">
        <v>3742</v>
      </c>
      <c r="H2268" s="2" t="s">
        <v>18</v>
      </c>
      <c r="I2268" s="2" t="s">
        <v>20</v>
      </c>
      <c r="J2268" s="4" t="s">
        <v>57</v>
      </c>
      <c r="K2268" s="3" t="s">
        <v>19</v>
      </c>
      <c r="L2268" s="18">
        <v>28.99</v>
      </c>
      <c r="M2268" s="3" t="s">
        <v>51</v>
      </c>
      <c r="N2268" s="3">
        <v>416</v>
      </c>
      <c r="O2268" s="2" t="s">
        <v>8324</v>
      </c>
    </row>
    <row r="2269" spans="1:15" x14ac:dyDescent="0.3">
      <c r="A2269" s="9" t="s">
        <v>8325</v>
      </c>
      <c r="B2269" s="8">
        <v>41967</v>
      </c>
      <c r="C2269" s="2" t="s">
        <v>43</v>
      </c>
      <c r="D2269" s="1" t="s">
        <v>8321</v>
      </c>
      <c r="E2269" s="1" t="s">
        <v>8322</v>
      </c>
      <c r="F2269" s="2" t="s">
        <v>8326</v>
      </c>
      <c r="G2269" s="2" t="s">
        <v>3742</v>
      </c>
      <c r="H2269" s="2" t="s">
        <v>18</v>
      </c>
      <c r="I2269" s="2" t="s">
        <v>20</v>
      </c>
      <c r="J2269" s="4" t="s">
        <v>57</v>
      </c>
      <c r="K2269" s="3" t="s">
        <v>19</v>
      </c>
      <c r="L2269" s="18">
        <v>79.989999999999995</v>
      </c>
      <c r="M2269" s="3" t="s">
        <v>21</v>
      </c>
      <c r="N2269" s="3">
        <v>416</v>
      </c>
      <c r="O2269" s="2" t="s">
        <v>8324</v>
      </c>
    </row>
    <row r="2270" spans="1:15" x14ac:dyDescent="0.3">
      <c r="A2270" s="9" t="s">
        <v>8327</v>
      </c>
      <c r="B2270" s="8">
        <v>41962</v>
      </c>
      <c r="C2270" s="2" t="s">
        <v>43</v>
      </c>
      <c r="D2270" s="1" t="s">
        <v>7646</v>
      </c>
      <c r="E2270" s="1" t="s">
        <v>7647</v>
      </c>
      <c r="F2270" s="2" t="s">
        <v>8328</v>
      </c>
      <c r="G2270" s="2" t="s">
        <v>7649</v>
      </c>
      <c r="H2270" s="2" t="s">
        <v>18</v>
      </c>
      <c r="I2270" s="2" t="s">
        <v>20</v>
      </c>
      <c r="J2270" s="4" t="s">
        <v>57</v>
      </c>
      <c r="K2270" s="3" t="s">
        <v>19</v>
      </c>
      <c r="L2270" s="18">
        <v>79.989999999999995</v>
      </c>
      <c r="M2270" s="3" t="s">
        <v>21</v>
      </c>
      <c r="N2270" s="3">
        <v>232</v>
      </c>
      <c r="O2270" s="2" t="s">
        <v>7650</v>
      </c>
    </row>
    <row r="2271" spans="1:15" x14ac:dyDescent="0.3">
      <c r="A2271" s="9" t="s">
        <v>8329</v>
      </c>
      <c r="B2271" s="8">
        <v>41962</v>
      </c>
      <c r="C2271" s="2" t="s">
        <v>62</v>
      </c>
      <c r="D2271" s="1" t="s">
        <v>8330</v>
      </c>
      <c r="E2271" s="1" t="s">
        <v>18</v>
      </c>
      <c r="F2271" s="2" t="s">
        <v>8331</v>
      </c>
      <c r="G2271" s="2" t="s">
        <v>8332</v>
      </c>
      <c r="H2271" s="2" t="s">
        <v>18</v>
      </c>
      <c r="I2271" s="2" t="s">
        <v>20</v>
      </c>
      <c r="J2271" s="4" t="s">
        <v>57</v>
      </c>
      <c r="K2271" s="3" t="s">
        <v>19</v>
      </c>
      <c r="L2271" s="18">
        <v>79.989999999999995</v>
      </c>
      <c r="M2271" s="3" t="s">
        <v>21</v>
      </c>
      <c r="N2271" s="3">
        <v>304</v>
      </c>
      <c r="O2271" s="2" t="s">
        <v>8333</v>
      </c>
    </row>
    <row r="2272" spans="1:15" x14ac:dyDescent="0.3">
      <c r="A2272" s="9" t="s">
        <v>8334</v>
      </c>
      <c r="B2272" s="8">
        <v>41955</v>
      </c>
      <c r="C2272" s="2" t="s">
        <v>236</v>
      </c>
      <c r="D2272" s="1" t="s">
        <v>8335</v>
      </c>
      <c r="E2272" s="1" t="s">
        <v>8336</v>
      </c>
      <c r="F2272" s="2" t="s">
        <v>8337</v>
      </c>
      <c r="G2272" s="2" t="s">
        <v>8338</v>
      </c>
      <c r="H2272" s="2" t="s">
        <v>18</v>
      </c>
      <c r="I2272" s="2" t="s">
        <v>20</v>
      </c>
      <c r="J2272" s="4" t="s">
        <v>57</v>
      </c>
      <c r="K2272" s="3" t="s">
        <v>19</v>
      </c>
      <c r="L2272" s="18">
        <v>28.99</v>
      </c>
      <c r="M2272" s="3" t="s">
        <v>51</v>
      </c>
      <c r="N2272" s="3">
        <v>304</v>
      </c>
      <c r="O2272" s="2" t="s">
        <v>8339</v>
      </c>
    </row>
    <row r="2273" spans="1:15" x14ac:dyDescent="0.3">
      <c r="A2273" s="9" t="s">
        <v>8340</v>
      </c>
      <c r="B2273" s="8">
        <v>41948</v>
      </c>
      <c r="C2273" s="2" t="s">
        <v>62</v>
      </c>
      <c r="D2273" s="1" t="s">
        <v>8341</v>
      </c>
      <c r="E2273" s="1" t="s">
        <v>8342</v>
      </c>
      <c r="F2273" s="2" t="s">
        <v>8343</v>
      </c>
      <c r="G2273" s="2" t="s">
        <v>8344</v>
      </c>
      <c r="H2273" s="2" t="s">
        <v>18</v>
      </c>
      <c r="I2273" s="2" t="s">
        <v>20</v>
      </c>
      <c r="J2273" s="4" t="s">
        <v>57</v>
      </c>
      <c r="K2273" s="3" t="s">
        <v>19</v>
      </c>
      <c r="L2273" s="18">
        <v>85.99</v>
      </c>
      <c r="M2273" s="3" t="s">
        <v>21</v>
      </c>
      <c r="N2273" s="3">
        <v>272</v>
      </c>
      <c r="O2273" s="2" t="s">
        <v>8345</v>
      </c>
    </row>
    <row r="2274" spans="1:15" x14ac:dyDescent="0.3">
      <c r="A2274" s="9" t="s">
        <v>8346</v>
      </c>
      <c r="B2274" s="8">
        <v>41934</v>
      </c>
      <c r="C2274" s="2" t="s">
        <v>27</v>
      </c>
      <c r="D2274" s="1" t="s">
        <v>8347</v>
      </c>
      <c r="E2274" s="1" t="s">
        <v>8348</v>
      </c>
      <c r="F2274" s="2" t="s">
        <v>8349</v>
      </c>
      <c r="G2274" s="2" t="s">
        <v>8350</v>
      </c>
      <c r="H2274" s="2" t="s">
        <v>18</v>
      </c>
      <c r="I2274" s="2" t="s">
        <v>20</v>
      </c>
      <c r="J2274" s="4" t="s">
        <v>57</v>
      </c>
      <c r="K2274" s="3" t="s">
        <v>19</v>
      </c>
      <c r="L2274" s="18">
        <v>28.99</v>
      </c>
      <c r="M2274" s="3" t="s">
        <v>51</v>
      </c>
      <c r="N2274" s="3">
        <v>288</v>
      </c>
      <c r="O2274" s="2" t="s">
        <v>8351</v>
      </c>
    </row>
    <row r="2275" spans="1:15" x14ac:dyDescent="0.3">
      <c r="A2275" s="9" t="s">
        <v>8359</v>
      </c>
      <c r="B2275" s="8">
        <v>41934</v>
      </c>
      <c r="C2275" s="2" t="s">
        <v>27</v>
      </c>
      <c r="D2275" s="1" t="s">
        <v>8347</v>
      </c>
      <c r="E2275" s="1" t="s">
        <v>8348</v>
      </c>
      <c r="F2275" s="2" t="s">
        <v>8360</v>
      </c>
      <c r="G2275" s="2" t="s">
        <v>8350</v>
      </c>
      <c r="H2275" s="2" t="s">
        <v>18</v>
      </c>
      <c r="I2275" s="2" t="s">
        <v>20</v>
      </c>
      <c r="J2275" s="4" t="s">
        <v>57</v>
      </c>
      <c r="K2275" s="3" t="s">
        <v>19</v>
      </c>
      <c r="L2275" s="18">
        <v>79.989999999999995</v>
      </c>
      <c r="M2275" s="3" t="s">
        <v>21</v>
      </c>
      <c r="N2275" s="3">
        <v>224</v>
      </c>
      <c r="O2275" s="2" t="s">
        <v>8351</v>
      </c>
    </row>
    <row r="2276" spans="1:15" x14ac:dyDescent="0.3">
      <c r="A2276" s="9" t="s">
        <v>8361</v>
      </c>
      <c r="B2276" s="8">
        <v>41934</v>
      </c>
      <c r="C2276" s="2" t="s">
        <v>253</v>
      </c>
      <c r="D2276" s="1" t="s">
        <v>8362</v>
      </c>
      <c r="E2276" s="1" t="s">
        <v>8363</v>
      </c>
      <c r="F2276" s="2" t="s">
        <v>8364</v>
      </c>
      <c r="G2276" s="2" t="s">
        <v>3043</v>
      </c>
      <c r="H2276" s="2" t="s">
        <v>18</v>
      </c>
      <c r="I2276" s="2" t="s">
        <v>20</v>
      </c>
      <c r="J2276" s="4" t="s">
        <v>57</v>
      </c>
      <c r="K2276" s="3" t="s">
        <v>19</v>
      </c>
      <c r="L2276" s="18">
        <v>15.99</v>
      </c>
      <c r="M2276" s="3" t="s">
        <v>51</v>
      </c>
      <c r="N2276" s="3">
        <v>256</v>
      </c>
      <c r="O2276" s="2" t="s">
        <v>8365</v>
      </c>
    </row>
    <row r="2277" spans="1:15" x14ac:dyDescent="0.3">
      <c r="A2277" s="9" t="s">
        <v>8366</v>
      </c>
      <c r="B2277" s="8">
        <v>41934</v>
      </c>
      <c r="C2277" s="2" t="s">
        <v>70</v>
      </c>
      <c r="D2277" s="1" t="s">
        <v>7313</v>
      </c>
      <c r="E2277" s="1" t="s">
        <v>7314</v>
      </c>
      <c r="F2277" s="2" t="s">
        <v>8367</v>
      </c>
      <c r="G2277" s="2" t="s">
        <v>7316</v>
      </c>
      <c r="H2277" s="2" t="s">
        <v>18</v>
      </c>
      <c r="I2277" s="2" t="s">
        <v>20</v>
      </c>
      <c r="J2277" s="4" t="s">
        <v>57</v>
      </c>
      <c r="K2277" s="3" t="s">
        <v>19</v>
      </c>
      <c r="L2277" s="18">
        <v>79.989999999999995</v>
      </c>
      <c r="M2277" s="3" t="s">
        <v>21</v>
      </c>
      <c r="N2277" s="3">
        <v>304</v>
      </c>
      <c r="O2277" s="2" t="s">
        <v>7317</v>
      </c>
    </row>
    <row r="2278" spans="1:15" x14ac:dyDescent="0.3">
      <c r="A2278" s="9" t="s">
        <v>8352</v>
      </c>
      <c r="B2278" s="8">
        <v>41934</v>
      </c>
      <c r="C2278" s="2" t="s">
        <v>27</v>
      </c>
      <c r="D2278" s="1" t="s">
        <v>8353</v>
      </c>
      <c r="E2278" s="1" t="s">
        <v>18</v>
      </c>
      <c r="F2278" s="2" t="s">
        <v>8354</v>
      </c>
      <c r="G2278" s="2" t="s">
        <v>8355</v>
      </c>
      <c r="H2278" s="2" t="s">
        <v>6479</v>
      </c>
      <c r="I2278" s="2" t="s">
        <v>20</v>
      </c>
      <c r="J2278" s="4" t="s">
        <v>57</v>
      </c>
      <c r="K2278" s="3" t="s">
        <v>19</v>
      </c>
      <c r="L2278" s="18">
        <v>79.989999999999995</v>
      </c>
      <c r="M2278" s="3" t="s">
        <v>21</v>
      </c>
      <c r="N2278" s="3">
        <v>368</v>
      </c>
      <c r="O2278" s="2" t="s">
        <v>8356</v>
      </c>
    </row>
    <row r="2279" spans="1:15" x14ac:dyDescent="0.3">
      <c r="A2279" s="9" t="s">
        <v>8357</v>
      </c>
      <c r="B2279" s="8">
        <v>41934</v>
      </c>
      <c r="C2279" s="2" t="s">
        <v>27</v>
      </c>
      <c r="D2279" s="1" t="s">
        <v>8358</v>
      </c>
      <c r="E2279" s="1" t="s">
        <v>18</v>
      </c>
      <c r="F2279" s="2" t="s">
        <v>15264</v>
      </c>
      <c r="G2279" s="2" t="s">
        <v>8355</v>
      </c>
      <c r="H2279" s="2" t="s">
        <v>6479</v>
      </c>
      <c r="I2279" s="2" t="s">
        <v>20</v>
      </c>
      <c r="J2279" s="4" t="s">
        <v>57</v>
      </c>
      <c r="K2279" s="3" t="s">
        <v>19</v>
      </c>
      <c r="L2279" s="18">
        <v>31.99</v>
      </c>
      <c r="M2279" s="3" t="s">
        <v>51</v>
      </c>
      <c r="N2279" s="3">
        <v>368</v>
      </c>
      <c r="O2279" s="2" t="s">
        <v>8356</v>
      </c>
    </row>
    <row r="2280" spans="1:15" x14ac:dyDescent="0.3">
      <c r="A2280" s="9" t="s">
        <v>8368</v>
      </c>
      <c r="B2280" s="8">
        <v>41927</v>
      </c>
      <c r="C2280" s="2" t="s">
        <v>245</v>
      </c>
      <c r="D2280" s="1" t="s">
        <v>8369</v>
      </c>
      <c r="E2280" s="1" t="s">
        <v>8370</v>
      </c>
      <c r="F2280" s="2" t="s">
        <v>8371</v>
      </c>
      <c r="G2280" s="2" t="s">
        <v>8372</v>
      </c>
      <c r="H2280" s="2" t="s">
        <v>18</v>
      </c>
      <c r="I2280" s="2" t="s">
        <v>20</v>
      </c>
      <c r="J2280" s="4" t="s">
        <v>57</v>
      </c>
      <c r="K2280" s="3" t="s">
        <v>19</v>
      </c>
      <c r="L2280" s="18">
        <v>28.99</v>
      </c>
      <c r="M2280" s="3" t="s">
        <v>51</v>
      </c>
      <c r="N2280" s="3">
        <v>320</v>
      </c>
      <c r="O2280" s="2" t="s">
        <v>18</v>
      </c>
    </row>
    <row r="2281" spans="1:15" x14ac:dyDescent="0.3">
      <c r="A2281" s="9" t="s">
        <v>8373</v>
      </c>
      <c r="B2281" s="8">
        <v>41927</v>
      </c>
      <c r="C2281" s="2" t="s">
        <v>98</v>
      </c>
      <c r="D2281" s="1" t="s">
        <v>8374</v>
      </c>
      <c r="E2281" s="1" t="s">
        <v>18</v>
      </c>
      <c r="F2281" s="2" t="s">
        <v>8375</v>
      </c>
      <c r="G2281" s="2" t="s">
        <v>8376</v>
      </c>
      <c r="H2281" s="2" t="s">
        <v>18</v>
      </c>
      <c r="I2281" s="2" t="s">
        <v>20</v>
      </c>
      <c r="J2281" s="4" t="s">
        <v>57</v>
      </c>
      <c r="K2281" s="3" t="s">
        <v>19</v>
      </c>
      <c r="L2281" s="18">
        <v>25.99</v>
      </c>
      <c r="M2281" s="3" t="s">
        <v>51</v>
      </c>
      <c r="N2281" s="3">
        <v>232</v>
      </c>
      <c r="O2281" s="2" t="s">
        <v>8377</v>
      </c>
    </row>
    <row r="2282" spans="1:15" x14ac:dyDescent="0.3">
      <c r="A2282" s="9" t="s">
        <v>8378</v>
      </c>
      <c r="B2282" s="8">
        <v>41927</v>
      </c>
      <c r="C2282" s="2" t="s">
        <v>62</v>
      </c>
      <c r="D2282" s="1" t="s">
        <v>8379</v>
      </c>
      <c r="E2282" s="1" t="s">
        <v>8380</v>
      </c>
      <c r="F2282" s="2" t="s">
        <v>8381</v>
      </c>
      <c r="G2282" s="2" t="s">
        <v>8382</v>
      </c>
      <c r="H2282" s="2" t="s">
        <v>18</v>
      </c>
      <c r="I2282" s="2" t="s">
        <v>20</v>
      </c>
      <c r="J2282" s="4" t="s">
        <v>57</v>
      </c>
      <c r="K2282" s="3" t="s">
        <v>19</v>
      </c>
      <c r="L2282" s="18">
        <v>28.99</v>
      </c>
      <c r="M2282" s="3" t="s">
        <v>51</v>
      </c>
      <c r="N2282" s="3">
        <v>264</v>
      </c>
      <c r="O2282" s="2" t="s">
        <v>8383</v>
      </c>
    </row>
    <row r="2283" spans="1:15" x14ac:dyDescent="0.3">
      <c r="A2283" s="9" t="s">
        <v>8384</v>
      </c>
      <c r="B2283" s="8">
        <v>41920</v>
      </c>
      <c r="C2283" s="2" t="s">
        <v>194</v>
      </c>
      <c r="D2283" s="1" t="s">
        <v>8385</v>
      </c>
      <c r="E2283" s="1" t="s">
        <v>18</v>
      </c>
      <c r="F2283" s="2" t="s">
        <v>8386</v>
      </c>
      <c r="G2283" s="2" t="s">
        <v>3314</v>
      </c>
      <c r="H2283" s="2" t="s">
        <v>18</v>
      </c>
      <c r="I2283" s="2" t="s">
        <v>20</v>
      </c>
      <c r="J2283" s="4" t="s">
        <v>57</v>
      </c>
      <c r="K2283" s="3" t="s">
        <v>19</v>
      </c>
      <c r="L2283" s="18">
        <v>28.99</v>
      </c>
      <c r="M2283" s="3" t="s">
        <v>51</v>
      </c>
      <c r="N2283" s="3">
        <v>288</v>
      </c>
      <c r="O2283" s="2" t="s">
        <v>8387</v>
      </c>
    </row>
    <row r="2284" spans="1:15" x14ac:dyDescent="0.3">
      <c r="A2284" s="9" t="s">
        <v>8388</v>
      </c>
      <c r="B2284" s="8">
        <v>41920</v>
      </c>
      <c r="C2284" s="2" t="s">
        <v>62</v>
      </c>
      <c r="D2284" s="1" t="s">
        <v>8389</v>
      </c>
      <c r="E2284" s="1" t="s">
        <v>8390</v>
      </c>
      <c r="F2284" s="2" t="s">
        <v>8391</v>
      </c>
      <c r="G2284" s="2" t="s">
        <v>8392</v>
      </c>
      <c r="H2284" s="2" t="s">
        <v>18</v>
      </c>
      <c r="I2284" s="2" t="s">
        <v>20</v>
      </c>
      <c r="J2284" s="4" t="s">
        <v>57</v>
      </c>
      <c r="K2284" s="3" t="s">
        <v>19</v>
      </c>
      <c r="L2284" s="18">
        <v>79.989999999999995</v>
      </c>
      <c r="M2284" s="3" t="s">
        <v>21</v>
      </c>
      <c r="N2284" s="3">
        <v>224</v>
      </c>
      <c r="O2284" s="2" t="s">
        <v>8393</v>
      </c>
    </row>
    <row r="2285" spans="1:15" x14ac:dyDescent="0.3">
      <c r="A2285" s="9" t="s">
        <v>8394</v>
      </c>
      <c r="B2285" s="8">
        <v>41920</v>
      </c>
      <c r="C2285" s="2" t="s">
        <v>62</v>
      </c>
      <c r="D2285" s="1" t="s">
        <v>8389</v>
      </c>
      <c r="E2285" s="1" t="s">
        <v>8390</v>
      </c>
      <c r="F2285" s="2" t="s">
        <v>8395</v>
      </c>
      <c r="G2285" s="2" t="s">
        <v>8392</v>
      </c>
      <c r="H2285" s="2" t="s">
        <v>18</v>
      </c>
      <c r="I2285" s="2" t="s">
        <v>20</v>
      </c>
      <c r="J2285" s="4" t="s">
        <v>57</v>
      </c>
      <c r="K2285" s="3" t="s">
        <v>19</v>
      </c>
      <c r="L2285" s="18">
        <v>28.99</v>
      </c>
      <c r="M2285" s="3" t="s">
        <v>51</v>
      </c>
      <c r="N2285" s="3">
        <v>224</v>
      </c>
      <c r="O2285" s="2" t="s">
        <v>8393</v>
      </c>
    </row>
    <row r="2286" spans="1:15" x14ac:dyDescent="0.3">
      <c r="A2286" s="9" t="s">
        <v>8401</v>
      </c>
      <c r="B2286" s="8">
        <v>41906</v>
      </c>
      <c r="C2286" s="2" t="s">
        <v>90</v>
      </c>
      <c r="D2286" s="1" t="s">
        <v>8402</v>
      </c>
      <c r="E2286" s="1" t="s">
        <v>8403</v>
      </c>
      <c r="F2286" s="2" t="s">
        <v>8404</v>
      </c>
      <c r="G2286" s="2" t="s">
        <v>8405</v>
      </c>
      <c r="H2286" s="2" t="s">
        <v>18</v>
      </c>
      <c r="I2286" s="2" t="s">
        <v>20</v>
      </c>
      <c r="J2286" s="4" t="s">
        <v>57</v>
      </c>
      <c r="K2286" s="3" t="s">
        <v>19</v>
      </c>
      <c r="L2286" s="18">
        <v>79.989999999999995</v>
      </c>
      <c r="M2286" s="3" t="s">
        <v>21</v>
      </c>
      <c r="N2286" s="3">
        <v>352</v>
      </c>
      <c r="O2286" s="2" t="s">
        <v>8406</v>
      </c>
    </row>
    <row r="2287" spans="1:15" x14ac:dyDescent="0.3">
      <c r="A2287" s="9" t="s">
        <v>8407</v>
      </c>
      <c r="B2287" s="8">
        <v>41906</v>
      </c>
      <c r="C2287" s="2" t="s">
        <v>90</v>
      </c>
      <c r="D2287" s="1" t="s">
        <v>8402</v>
      </c>
      <c r="E2287" s="1" t="s">
        <v>8403</v>
      </c>
      <c r="F2287" s="2" t="s">
        <v>8408</v>
      </c>
      <c r="G2287" s="2" t="s">
        <v>8405</v>
      </c>
      <c r="H2287" s="2" t="s">
        <v>18</v>
      </c>
      <c r="I2287" s="2" t="s">
        <v>20</v>
      </c>
      <c r="J2287" s="4" t="s">
        <v>57</v>
      </c>
      <c r="K2287" s="3" t="s">
        <v>19</v>
      </c>
      <c r="L2287" s="18">
        <v>31.99</v>
      </c>
      <c r="M2287" s="3" t="s">
        <v>51</v>
      </c>
      <c r="N2287" s="3">
        <v>352</v>
      </c>
      <c r="O2287" s="2" t="s">
        <v>8406</v>
      </c>
    </row>
    <row r="2288" spans="1:15" x14ac:dyDescent="0.3">
      <c r="A2288" s="9" t="s">
        <v>8409</v>
      </c>
      <c r="B2288" s="8">
        <v>41906</v>
      </c>
      <c r="C2288" s="2" t="s">
        <v>70</v>
      </c>
      <c r="D2288" s="1" t="s">
        <v>8410</v>
      </c>
      <c r="E2288" s="1" t="s">
        <v>8411</v>
      </c>
      <c r="F2288" s="2" t="s">
        <v>8412</v>
      </c>
      <c r="G2288" s="2" t="s">
        <v>7270</v>
      </c>
      <c r="H2288" s="2" t="s">
        <v>18</v>
      </c>
      <c r="I2288" s="2" t="s">
        <v>20</v>
      </c>
      <c r="J2288" s="4" t="s">
        <v>57</v>
      </c>
      <c r="K2288" s="3" t="s">
        <v>19</v>
      </c>
      <c r="L2288" s="18">
        <v>18.989999999999998</v>
      </c>
      <c r="M2288" s="3" t="s">
        <v>51</v>
      </c>
      <c r="N2288" s="3">
        <v>184</v>
      </c>
      <c r="O2288" s="2" t="s">
        <v>8413</v>
      </c>
    </row>
    <row r="2289" spans="1:15" x14ac:dyDescent="0.3">
      <c r="A2289" s="9" t="s">
        <v>8396</v>
      </c>
      <c r="B2289" s="8">
        <v>41906</v>
      </c>
      <c r="C2289" s="2" t="s">
        <v>27</v>
      </c>
      <c r="D2289" s="1" t="s">
        <v>8397</v>
      </c>
      <c r="E2289" s="1" t="s">
        <v>8398</v>
      </c>
      <c r="F2289" s="2" t="s">
        <v>8399</v>
      </c>
      <c r="G2289" s="2" t="s">
        <v>4396</v>
      </c>
      <c r="H2289" s="2" t="s">
        <v>1240</v>
      </c>
      <c r="I2289" s="2" t="s">
        <v>20</v>
      </c>
      <c r="J2289" s="4" t="s">
        <v>57</v>
      </c>
      <c r="K2289" s="3" t="s">
        <v>19</v>
      </c>
      <c r="L2289" s="18">
        <v>27.99</v>
      </c>
      <c r="M2289" s="3" t="s">
        <v>51</v>
      </c>
      <c r="N2289" s="3">
        <v>216</v>
      </c>
      <c r="O2289" s="2" t="s">
        <v>8400</v>
      </c>
    </row>
    <row r="2290" spans="1:15" x14ac:dyDescent="0.3">
      <c r="A2290" s="9" t="s">
        <v>8422</v>
      </c>
      <c r="B2290" s="8">
        <v>41899</v>
      </c>
      <c r="C2290" s="2" t="s">
        <v>125</v>
      </c>
      <c r="D2290" s="1" t="s">
        <v>8423</v>
      </c>
      <c r="E2290" s="1" t="s">
        <v>7831</v>
      </c>
      <c r="F2290" s="2" t="s">
        <v>8424</v>
      </c>
      <c r="G2290" s="2" t="s">
        <v>8425</v>
      </c>
      <c r="H2290" s="2" t="s">
        <v>5854</v>
      </c>
      <c r="I2290" s="2" t="s">
        <v>20</v>
      </c>
      <c r="J2290" s="4" t="s">
        <v>57</v>
      </c>
      <c r="K2290" s="3" t="s">
        <v>19</v>
      </c>
      <c r="L2290" s="18">
        <v>23.99</v>
      </c>
      <c r="M2290" s="3" t="s">
        <v>51</v>
      </c>
      <c r="N2290" s="3">
        <v>224</v>
      </c>
      <c r="O2290" s="2" t="s">
        <v>8426</v>
      </c>
    </row>
    <row r="2291" spans="1:15" x14ac:dyDescent="0.3">
      <c r="A2291" s="9" t="s">
        <v>8427</v>
      </c>
      <c r="B2291" s="8">
        <v>41899</v>
      </c>
      <c r="C2291" s="2" t="s">
        <v>125</v>
      </c>
      <c r="D2291" s="1" t="s">
        <v>8423</v>
      </c>
      <c r="E2291" s="1" t="s">
        <v>7831</v>
      </c>
      <c r="F2291" s="2" t="s">
        <v>8428</v>
      </c>
      <c r="G2291" s="2" t="s">
        <v>8425</v>
      </c>
      <c r="H2291" s="2" t="s">
        <v>5854</v>
      </c>
      <c r="I2291" s="2" t="s">
        <v>20</v>
      </c>
      <c r="J2291" s="4" t="s">
        <v>57</v>
      </c>
      <c r="K2291" s="3" t="s">
        <v>19</v>
      </c>
      <c r="L2291" s="18">
        <v>74.989999999999995</v>
      </c>
      <c r="M2291" s="3" t="s">
        <v>21</v>
      </c>
      <c r="N2291" s="3">
        <v>224</v>
      </c>
      <c r="O2291" s="2" t="s">
        <v>8426</v>
      </c>
    </row>
    <row r="2292" spans="1:15" x14ac:dyDescent="0.3">
      <c r="A2292" s="9" t="s">
        <v>8414</v>
      </c>
      <c r="B2292" s="8">
        <v>41899</v>
      </c>
      <c r="C2292" s="2" t="s">
        <v>236</v>
      </c>
      <c r="D2292" s="1" t="s">
        <v>8415</v>
      </c>
      <c r="E2292" s="1" t="s">
        <v>8416</v>
      </c>
      <c r="F2292" s="2" t="s">
        <v>8417</v>
      </c>
      <c r="G2292" s="2" t="s">
        <v>8418</v>
      </c>
      <c r="H2292" s="2" t="s">
        <v>18</v>
      </c>
      <c r="I2292" s="2" t="s">
        <v>20</v>
      </c>
      <c r="J2292" s="4" t="s">
        <v>57</v>
      </c>
      <c r="K2292" s="3" t="s">
        <v>19</v>
      </c>
      <c r="L2292" s="18">
        <v>79.989999999999995</v>
      </c>
      <c r="M2292" s="3" t="s">
        <v>21</v>
      </c>
      <c r="N2292" s="3">
        <v>224</v>
      </c>
      <c r="O2292" s="2" t="s">
        <v>8419</v>
      </c>
    </row>
    <row r="2293" spans="1:15" x14ac:dyDescent="0.3">
      <c r="A2293" s="9" t="s">
        <v>8420</v>
      </c>
      <c r="B2293" s="8">
        <v>41899</v>
      </c>
      <c r="C2293" s="2" t="s">
        <v>236</v>
      </c>
      <c r="D2293" s="1" t="s">
        <v>8415</v>
      </c>
      <c r="E2293" s="1" t="s">
        <v>8416</v>
      </c>
      <c r="F2293" s="2" t="s">
        <v>8421</v>
      </c>
      <c r="G2293" s="2" t="s">
        <v>8418</v>
      </c>
      <c r="H2293" s="2" t="s">
        <v>18</v>
      </c>
      <c r="I2293" s="2" t="s">
        <v>20</v>
      </c>
      <c r="J2293" s="4" t="s">
        <v>57</v>
      </c>
      <c r="K2293" s="3" t="s">
        <v>19</v>
      </c>
      <c r="L2293" s="18">
        <v>28.99</v>
      </c>
      <c r="M2293" s="3" t="s">
        <v>51</v>
      </c>
      <c r="N2293" s="3">
        <v>224</v>
      </c>
      <c r="O2293" s="2" t="s">
        <v>8419</v>
      </c>
    </row>
    <row r="2294" spans="1:15" x14ac:dyDescent="0.3">
      <c r="A2294" s="9" t="s">
        <v>8435</v>
      </c>
      <c r="B2294" s="8">
        <v>41892</v>
      </c>
      <c r="C2294" s="2" t="s">
        <v>62</v>
      </c>
      <c r="D2294" s="1" t="s">
        <v>8436</v>
      </c>
      <c r="E2294" s="1" t="s">
        <v>8437</v>
      </c>
      <c r="F2294" s="2" t="s">
        <v>8438</v>
      </c>
      <c r="G2294" s="2" t="s">
        <v>8439</v>
      </c>
      <c r="H2294" s="2" t="s">
        <v>18</v>
      </c>
      <c r="I2294" s="2" t="s">
        <v>20</v>
      </c>
      <c r="J2294" s="4" t="s">
        <v>57</v>
      </c>
      <c r="K2294" s="3" t="s">
        <v>19</v>
      </c>
      <c r="L2294" s="18">
        <v>28.99</v>
      </c>
      <c r="M2294" s="3" t="s">
        <v>51</v>
      </c>
      <c r="N2294" s="3">
        <v>240</v>
      </c>
      <c r="O2294" s="2" t="s">
        <v>8440</v>
      </c>
    </row>
    <row r="2295" spans="1:15" x14ac:dyDescent="0.3">
      <c r="A2295" s="9" t="s">
        <v>8441</v>
      </c>
      <c r="B2295" s="8">
        <v>41892</v>
      </c>
      <c r="C2295" s="2" t="s">
        <v>62</v>
      </c>
      <c r="D2295" s="1" t="s">
        <v>8436</v>
      </c>
      <c r="E2295" s="1" t="s">
        <v>8437</v>
      </c>
      <c r="F2295" s="2" t="s">
        <v>8442</v>
      </c>
      <c r="G2295" s="2" t="s">
        <v>8439</v>
      </c>
      <c r="H2295" s="2" t="s">
        <v>18</v>
      </c>
      <c r="I2295" s="2" t="s">
        <v>20</v>
      </c>
      <c r="J2295" s="4" t="s">
        <v>57</v>
      </c>
      <c r="K2295" s="3" t="s">
        <v>19</v>
      </c>
      <c r="L2295" s="18">
        <v>79.989999999999995</v>
      </c>
      <c r="M2295" s="3" t="s">
        <v>21</v>
      </c>
      <c r="N2295" s="3">
        <v>240</v>
      </c>
      <c r="O2295" s="2" t="s">
        <v>8440</v>
      </c>
    </row>
    <row r="2296" spans="1:15" x14ac:dyDescent="0.3">
      <c r="A2296" s="9" t="s">
        <v>8429</v>
      </c>
      <c r="B2296" s="8">
        <v>41892</v>
      </c>
      <c r="C2296" s="2" t="s">
        <v>253</v>
      </c>
      <c r="D2296" s="1" t="s">
        <v>8430</v>
      </c>
      <c r="E2296" s="1" t="s">
        <v>8431</v>
      </c>
      <c r="F2296" s="2" t="s">
        <v>8432</v>
      </c>
      <c r="G2296" s="2" t="s">
        <v>8433</v>
      </c>
      <c r="H2296" s="2" t="s">
        <v>18</v>
      </c>
      <c r="I2296" s="2" t="s">
        <v>20</v>
      </c>
      <c r="J2296" s="4" t="s">
        <v>57</v>
      </c>
      <c r="K2296" s="3" t="s">
        <v>19</v>
      </c>
      <c r="L2296" s="18">
        <v>11.99</v>
      </c>
      <c r="M2296" s="3" t="s">
        <v>51</v>
      </c>
      <c r="N2296" s="3">
        <v>328</v>
      </c>
      <c r="O2296" s="2" t="s">
        <v>8434</v>
      </c>
    </row>
    <row r="2297" spans="1:15" x14ac:dyDescent="0.3">
      <c r="A2297" s="9" t="s">
        <v>8443</v>
      </c>
      <c r="B2297" s="8">
        <v>41887</v>
      </c>
      <c r="C2297" s="2" t="s">
        <v>90</v>
      </c>
      <c r="D2297" s="1" t="s">
        <v>8444</v>
      </c>
      <c r="E2297" s="1" t="s">
        <v>8445</v>
      </c>
      <c r="F2297" s="2" t="s">
        <v>8446</v>
      </c>
      <c r="G2297" s="2" t="s">
        <v>8447</v>
      </c>
      <c r="H2297" s="2" t="s">
        <v>18</v>
      </c>
      <c r="I2297" s="2" t="s">
        <v>20</v>
      </c>
      <c r="J2297" s="4" t="s">
        <v>57</v>
      </c>
      <c r="K2297" s="3" t="s">
        <v>19</v>
      </c>
      <c r="L2297" s="18">
        <v>28.99</v>
      </c>
      <c r="M2297" s="3" t="s">
        <v>51</v>
      </c>
      <c r="N2297" s="3">
        <v>256</v>
      </c>
      <c r="O2297" s="2" t="s">
        <v>8448</v>
      </c>
    </row>
    <row r="2298" spans="1:15" x14ac:dyDescent="0.3">
      <c r="A2298" s="9" t="s">
        <v>8449</v>
      </c>
      <c r="B2298" s="8">
        <v>41887</v>
      </c>
      <c r="C2298" s="2" t="s">
        <v>90</v>
      </c>
      <c r="D2298" s="1" t="s">
        <v>8444</v>
      </c>
      <c r="E2298" s="1" t="s">
        <v>8445</v>
      </c>
      <c r="F2298" s="2" t="s">
        <v>8450</v>
      </c>
      <c r="G2298" s="2" t="s">
        <v>8447</v>
      </c>
      <c r="H2298" s="2" t="s">
        <v>18</v>
      </c>
      <c r="I2298" s="2" t="s">
        <v>20</v>
      </c>
      <c r="J2298" s="4" t="s">
        <v>57</v>
      </c>
      <c r="K2298" s="3" t="s">
        <v>19</v>
      </c>
      <c r="L2298" s="18">
        <v>79.989999999999995</v>
      </c>
      <c r="M2298" s="3" t="s">
        <v>21</v>
      </c>
      <c r="N2298" s="3">
        <v>256</v>
      </c>
      <c r="O2298" s="2" t="s">
        <v>8448</v>
      </c>
    </row>
    <row r="2299" spans="1:15" x14ac:dyDescent="0.3">
      <c r="A2299" s="9" t="s">
        <v>8451</v>
      </c>
      <c r="B2299" s="8">
        <v>41880</v>
      </c>
      <c r="C2299" s="2" t="s">
        <v>383</v>
      </c>
      <c r="D2299" s="1" t="s">
        <v>8452</v>
      </c>
      <c r="E2299" s="1" t="s">
        <v>18</v>
      </c>
      <c r="F2299" s="2" t="s">
        <v>8453</v>
      </c>
      <c r="G2299" s="2" t="s">
        <v>5600</v>
      </c>
      <c r="H2299" s="2" t="s">
        <v>5601</v>
      </c>
      <c r="I2299" s="2" t="s">
        <v>20</v>
      </c>
      <c r="J2299" s="4" t="s">
        <v>57</v>
      </c>
      <c r="K2299" s="3" t="s">
        <v>19</v>
      </c>
      <c r="L2299" s="18">
        <v>95.99</v>
      </c>
      <c r="M2299" s="3" t="s">
        <v>21</v>
      </c>
      <c r="N2299" s="3">
        <v>344</v>
      </c>
      <c r="O2299" s="2" t="s">
        <v>8454</v>
      </c>
    </row>
    <row r="2300" spans="1:15" x14ac:dyDescent="0.3">
      <c r="A2300" s="9" t="s">
        <v>8455</v>
      </c>
      <c r="B2300" s="8">
        <v>41880</v>
      </c>
      <c r="C2300" s="2" t="s">
        <v>383</v>
      </c>
      <c r="D2300" s="1" t="s">
        <v>8452</v>
      </c>
      <c r="E2300" s="1" t="s">
        <v>18</v>
      </c>
      <c r="F2300" s="2" t="s">
        <v>8456</v>
      </c>
      <c r="G2300" s="2" t="s">
        <v>5600</v>
      </c>
      <c r="H2300" s="2" t="s">
        <v>5601</v>
      </c>
      <c r="I2300" s="2" t="s">
        <v>20</v>
      </c>
      <c r="J2300" s="4" t="s">
        <v>57</v>
      </c>
      <c r="K2300" s="3" t="s">
        <v>19</v>
      </c>
      <c r="L2300" s="18">
        <v>30.99</v>
      </c>
      <c r="M2300" s="3" t="s">
        <v>51</v>
      </c>
      <c r="N2300" s="3">
        <v>344</v>
      </c>
      <c r="O2300" s="2" t="s">
        <v>8454</v>
      </c>
    </row>
    <row r="2301" spans="1:15" x14ac:dyDescent="0.3">
      <c r="A2301" s="9" t="s">
        <v>8457</v>
      </c>
      <c r="B2301" s="8">
        <v>41879</v>
      </c>
      <c r="C2301" s="2" t="s">
        <v>43</v>
      </c>
      <c r="D2301" s="1" t="s">
        <v>7818</v>
      </c>
      <c r="E2301" s="1" t="s">
        <v>7819</v>
      </c>
      <c r="F2301" s="2" t="s">
        <v>8458</v>
      </c>
      <c r="G2301" s="2" t="s">
        <v>7821</v>
      </c>
      <c r="H2301" s="2" t="s">
        <v>18</v>
      </c>
      <c r="I2301" s="2" t="s">
        <v>20</v>
      </c>
      <c r="J2301" s="4" t="s">
        <v>57</v>
      </c>
      <c r="K2301" s="3" t="s">
        <v>19</v>
      </c>
      <c r="L2301" s="18">
        <v>79.989999999999995</v>
      </c>
      <c r="M2301" s="3" t="s">
        <v>21</v>
      </c>
      <c r="N2301" s="3">
        <v>456</v>
      </c>
      <c r="O2301" s="2" t="s">
        <v>7822</v>
      </c>
    </row>
    <row r="2302" spans="1:15" x14ac:dyDescent="0.3">
      <c r="A2302" s="9" t="s">
        <v>8459</v>
      </c>
      <c r="B2302" s="8">
        <v>41872</v>
      </c>
      <c r="C2302" s="2" t="s">
        <v>62</v>
      </c>
      <c r="D2302" s="1" t="s">
        <v>8460</v>
      </c>
      <c r="E2302" s="1" t="s">
        <v>8461</v>
      </c>
      <c r="F2302" s="2" t="s">
        <v>8462</v>
      </c>
      <c r="G2302" s="2" t="s">
        <v>7506</v>
      </c>
      <c r="H2302" s="2" t="s">
        <v>18</v>
      </c>
      <c r="I2302" s="2" t="s">
        <v>20</v>
      </c>
      <c r="J2302" s="4" t="s">
        <v>57</v>
      </c>
      <c r="K2302" s="3" t="s">
        <v>19</v>
      </c>
      <c r="L2302" s="18">
        <v>79.989999999999995</v>
      </c>
      <c r="M2302" s="3" t="s">
        <v>21</v>
      </c>
      <c r="N2302" s="3">
        <v>392</v>
      </c>
      <c r="O2302" s="2" t="s">
        <v>7507</v>
      </c>
    </row>
    <row r="2303" spans="1:15" x14ac:dyDescent="0.3">
      <c r="A2303" s="9" t="s">
        <v>8463</v>
      </c>
      <c r="B2303" s="8">
        <v>41871</v>
      </c>
      <c r="C2303" s="2" t="s">
        <v>383</v>
      </c>
      <c r="D2303" s="1" t="s">
        <v>8464</v>
      </c>
      <c r="E2303" s="1" t="s">
        <v>8465</v>
      </c>
      <c r="F2303" s="2" t="s">
        <v>8466</v>
      </c>
      <c r="G2303" s="2" t="s">
        <v>8467</v>
      </c>
      <c r="H2303" s="2" t="s">
        <v>18</v>
      </c>
      <c r="I2303" s="2" t="s">
        <v>20</v>
      </c>
      <c r="J2303" s="4" t="s">
        <v>57</v>
      </c>
      <c r="K2303" s="3" t="s">
        <v>19</v>
      </c>
      <c r="L2303" s="18">
        <v>30.99</v>
      </c>
      <c r="M2303" s="3" t="s">
        <v>51</v>
      </c>
      <c r="N2303" s="3">
        <v>216</v>
      </c>
      <c r="O2303" s="2" t="s">
        <v>8468</v>
      </c>
    </row>
    <row r="2304" spans="1:15" x14ac:dyDescent="0.3">
      <c r="A2304" s="9" t="s">
        <v>8469</v>
      </c>
      <c r="B2304" s="8">
        <v>41864</v>
      </c>
      <c r="C2304" s="2" t="s">
        <v>36</v>
      </c>
      <c r="D2304" s="1" t="s">
        <v>8470</v>
      </c>
      <c r="E2304" s="1" t="s">
        <v>8471</v>
      </c>
      <c r="F2304" s="2" t="s">
        <v>8472</v>
      </c>
      <c r="G2304" s="2" t="s">
        <v>7518</v>
      </c>
      <c r="H2304" s="2" t="s">
        <v>18</v>
      </c>
      <c r="I2304" s="2" t="s">
        <v>20</v>
      </c>
      <c r="J2304" s="4" t="s">
        <v>57</v>
      </c>
      <c r="K2304" s="3" t="s">
        <v>19</v>
      </c>
      <c r="L2304" s="18">
        <v>74.989999999999995</v>
      </c>
      <c r="M2304" s="3" t="s">
        <v>21</v>
      </c>
      <c r="N2304" s="3">
        <v>280</v>
      </c>
      <c r="O2304" s="2" t="s">
        <v>7519</v>
      </c>
    </row>
    <row r="2305" spans="1:15" x14ac:dyDescent="0.3">
      <c r="A2305" s="9" t="s">
        <v>8477</v>
      </c>
      <c r="B2305" s="8">
        <v>41850</v>
      </c>
      <c r="C2305" s="2" t="s">
        <v>194</v>
      </c>
      <c r="D2305" s="1" t="s">
        <v>8165</v>
      </c>
      <c r="E2305" s="1" t="s">
        <v>8166</v>
      </c>
      <c r="F2305" s="2" t="s">
        <v>8478</v>
      </c>
      <c r="G2305" s="2" t="s">
        <v>8168</v>
      </c>
      <c r="H2305" s="2" t="s">
        <v>18</v>
      </c>
      <c r="I2305" s="2" t="s">
        <v>20</v>
      </c>
      <c r="J2305" s="4" t="s">
        <v>57</v>
      </c>
      <c r="K2305" s="3" t="s">
        <v>19</v>
      </c>
      <c r="L2305" s="18">
        <v>95.99</v>
      </c>
      <c r="M2305" s="3" t="s">
        <v>21</v>
      </c>
      <c r="N2305" s="3">
        <v>576</v>
      </c>
      <c r="O2305" s="2" t="s">
        <v>8169</v>
      </c>
    </row>
    <row r="2306" spans="1:15" x14ac:dyDescent="0.3">
      <c r="A2306" s="9" t="s">
        <v>8473</v>
      </c>
      <c r="B2306" s="8">
        <v>41850</v>
      </c>
      <c r="C2306" s="2" t="s">
        <v>98</v>
      </c>
      <c r="D2306" s="1" t="s">
        <v>8474</v>
      </c>
      <c r="E2306" s="1" t="s">
        <v>8475</v>
      </c>
      <c r="F2306" s="2" t="s">
        <v>8476</v>
      </c>
      <c r="G2306" s="2" t="s">
        <v>7550</v>
      </c>
      <c r="H2306" s="2" t="s">
        <v>18</v>
      </c>
      <c r="I2306" s="2" t="s">
        <v>20</v>
      </c>
      <c r="J2306" s="4" t="s">
        <v>57</v>
      </c>
      <c r="K2306" s="3" t="s">
        <v>19</v>
      </c>
      <c r="L2306" s="18">
        <v>85.99</v>
      </c>
      <c r="M2306" s="3" t="s">
        <v>21</v>
      </c>
      <c r="N2306" s="3">
        <v>224</v>
      </c>
      <c r="O2306" s="2" t="s">
        <v>7551</v>
      </c>
    </row>
    <row r="2307" spans="1:15" x14ac:dyDescent="0.3">
      <c r="A2307" s="9" t="s">
        <v>8479</v>
      </c>
      <c r="B2307" s="8">
        <v>41843</v>
      </c>
      <c r="C2307" s="2" t="s">
        <v>98</v>
      </c>
      <c r="D2307" s="1" t="s">
        <v>8480</v>
      </c>
      <c r="E2307" s="1" t="s">
        <v>18</v>
      </c>
      <c r="F2307" s="2" t="s">
        <v>8481</v>
      </c>
      <c r="G2307" s="2" t="s">
        <v>8482</v>
      </c>
      <c r="H2307" s="2" t="s">
        <v>8483</v>
      </c>
      <c r="I2307" s="2" t="s">
        <v>20</v>
      </c>
      <c r="J2307" s="4" t="s">
        <v>57</v>
      </c>
      <c r="K2307" s="3" t="s">
        <v>19</v>
      </c>
      <c r="L2307" s="18">
        <v>29.99</v>
      </c>
      <c r="M2307" s="3" t="s">
        <v>51</v>
      </c>
      <c r="N2307" s="3">
        <v>224</v>
      </c>
      <c r="O2307" s="2" t="s">
        <v>8484</v>
      </c>
    </row>
    <row r="2308" spans="1:15" x14ac:dyDescent="0.3">
      <c r="A2308" s="9" t="s">
        <v>8485</v>
      </c>
      <c r="B2308" s="8">
        <v>41843</v>
      </c>
      <c r="C2308" s="2" t="s">
        <v>98</v>
      </c>
      <c r="D2308" s="1" t="s">
        <v>8480</v>
      </c>
      <c r="E2308" s="1" t="s">
        <v>18</v>
      </c>
      <c r="F2308" s="2" t="s">
        <v>8486</v>
      </c>
      <c r="G2308" s="2" t="s">
        <v>8482</v>
      </c>
      <c r="H2308" s="2" t="s">
        <v>8483</v>
      </c>
      <c r="I2308" s="2" t="s">
        <v>20</v>
      </c>
      <c r="J2308" s="4" t="s">
        <v>57</v>
      </c>
      <c r="K2308" s="3" t="s">
        <v>19</v>
      </c>
      <c r="L2308" s="18">
        <v>79.989999999999995</v>
      </c>
      <c r="M2308" s="3" t="s">
        <v>21</v>
      </c>
      <c r="N2308" s="3">
        <v>224</v>
      </c>
      <c r="O2308" s="2" t="s">
        <v>8484</v>
      </c>
    </row>
    <row r="2309" spans="1:15" x14ac:dyDescent="0.3">
      <c r="A2309" s="9" t="s">
        <v>8487</v>
      </c>
      <c r="B2309" s="8">
        <v>41841</v>
      </c>
      <c r="C2309" s="2" t="s">
        <v>62</v>
      </c>
      <c r="D2309" s="1" t="s">
        <v>8488</v>
      </c>
      <c r="E2309" s="1" t="s">
        <v>8489</v>
      </c>
      <c r="F2309" s="2" t="s">
        <v>8490</v>
      </c>
      <c r="G2309" s="2" t="s">
        <v>8491</v>
      </c>
      <c r="H2309" s="2" t="s">
        <v>212</v>
      </c>
      <c r="I2309" s="2" t="s">
        <v>20</v>
      </c>
      <c r="J2309" s="4" t="s">
        <v>57</v>
      </c>
      <c r="K2309" s="3" t="s">
        <v>19</v>
      </c>
      <c r="L2309" s="18">
        <v>95.99</v>
      </c>
      <c r="M2309" s="3" t="s">
        <v>21</v>
      </c>
      <c r="N2309" s="3">
        <v>288</v>
      </c>
      <c r="O2309" s="2" t="s">
        <v>8492</v>
      </c>
    </row>
    <row r="2310" spans="1:15" x14ac:dyDescent="0.3">
      <c r="A2310" s="9" t="s">
        <v>8493</v>
      </c>
      <c r="B2310" s="8">
        <v>41836</v>
      </c>
      <c r="C2310" s="2" t="s">
        <v>253</v>
      </c>
      <c r="D2310" s="1" t="s">
        <v>8494</v>
      </c>
      <c r="E2310" s="1" t="s">
        <v>8495</v>
      </c>
      <c r="F2310" s="2" t="s">
        <v>8496</v>
      </c>
      <c r="G2310" s="2" t="s">
        <v>5433</v>
      </c>
      <c r="H2310" s="2" t="s">
        <v>18</v>
      </c>
      <c r="I2310" s="2" t="s">
        <v>20</v>
      </c>
      <c r="J2310" s="4" t="s">
        <v>57</v>
      </c>
      <c r="K2310" s="3" t="s">
        <v>19</v>
      </c>
      <c r="L2310" s="18">
        <v>15.99</v>
      </c>
      <c r="M2310" s="3" t="s">
        <v>51</v>
      </c>
      <c r="N2310" s="3">
        <v>352</v>
      </c>
      <c r="O2310" s="2" t="s">
        <v>8497</v>
      </c>
    </row>
    <row r="2311" spans="1:15" x14ac:dyDescent="0.3">
      <c r="A2311" s="9" t="s">
        <v>8498</v>
      </c>
      <c r="B2311" s="8">
        <v>41831</v>
      </c>
      <c r="C2311" s="2" t="s">
        <v>27</v>
      </c>
      <c r="D2311" s="1" t="s">
        <v>8499</v>
      </c>
      <c r="E2311" s="1" t="s">
        <v>8500</v>
      </c>
      <c r="F2311" s="2" t="s">
        <v>8501</v>
      </c>
      <c r="G2311" s="2" t="s">
        <v>8502</v>
      </c>
      <c r="H2311" s="2" t="s">
        <v>18</v>
      </c>
      <c r="I2311" s="2" t="s">
        <v>20</v>
      </c>
      <c r="J2311" s="4" t="s">
        <v>57</v>
      </c>
      <c r="K2311" s="3" t="s">
        <v>19</v>
      </c>
      <c r="L2311" s="18">
        <v>17.989999999999998</v>
      </c>
      <c r="M2311" s="3" t="s">
        <v>51</v>
      </c>
      <c r="N2311" s="3">
        <v>224</v>
      </c>
      <c r="O2311" s="2" t="s">
        <v>8503</v>
      </c>
    </row>
    <row r="2312" spans="1:15" x14ac:dyDescent="0.3">
      <c r="A2312" s="9" t="s">
        <v>8504</v>
      </c>
      <c r="B2312" s="8">
        <v>41829</v>
      </c>
      <c r="C2312" s="2" t="s">
        <v>70</v>
      </c>
      <c r="D2312" s="1" t="s">
        <v>8505</v>
      </c>
      <c r="E2312" s="1" t="s">
        <v>8506</v>
      </c>
      <c r="F2312" s="2" t="s">
        <v>8507</v>
      </c>
      <c r="G2312" s="2" t="s">
        <v>8508</v>
      </c>
      <c r="H2312" s="2" t="s">
        <v>18</v>
      </c>
      <c r="I2312" s="2" t="s">
        <v>20</v>
      </c>
      <c r="J2312" s="4" t="s">
        <v>57</v>
      </c>
      <c r="K2312" s="3" t="s">
        <v>19</v>
      </c>
      <c r="L2312" s="18">
        <v>35.99</v>
      </c>
      <c r="M2312" s="3" t="s">
        <v>51</v>
      </c>
      <c r="N2312" s="3">
        <v>304</v>
      </c>
      <c r="O2312" s="2" t="s">
        <v>8509</v>
      </c>
    </row>
    <row r="2313" spans="1:15" x14ac:dyDescent="0.3">
      <c r="A2313" s="9" t="s">
        <v>8510</v>
      </c>
      <c r="B2313" s="8">
        <v>41816</v>
      </c>
      <c r="C2313" s="2" t="s">
        <v>62</v>
      </c>
      <c r="D2313" s="1" t="s">
        <v>8511</v>
      </c>
      <c r="E2313" s="1" t="s">
        <v>8512</v>
      </c>
      <c r="F2313" s="2" t="s">
        <v>8513</v>
      </c>
      <c r="G2313" s="2" t="s">
        <v>8514</v>
      </c>
      <c r="H2313" s="2" t="s">
        <v>1811</v>
      </c>
      <c r="I2313" s="2" t="s">
        <v>20</v>
      </c>
      <c r="J2313" s="4" t="s">
        <v>57</v>
      </c>
      <c r="K2313" s="3" t="s">
        <v>19</v>
      </c>
      <c r="L2313" s="18">
        <v>85.99</v>
      </c>
      <c r="M2313" s="3" t="s">
        <v>21</v>
      </c>
      <c r="N2313" s="3">
        <v>304</v>
      </c>
      <c r="O2313" s="2" t="s">
        <v>8515</v>
      </c>
    </row>
    <row r="2314" spans="1:15" x14ac:dyDescent="0.3">
      <c r="A2314" s="9" t="s">
        <v>8516</v>
      </c>
      <c r="B2314" s="8">
        <v>41815</v>
      </c>
      <c r="C2314" s="2" t="s">
        <v>43</v>
      </c>
      <c r="D2314" s="1" t="s">
        <v>8517</v>
      </c>
      <c r="E2314" s="1" t="s">
        <v>18</v>
      </c>
      <c r="F2314" s="2" t="s">
        <v>8518</v>
      </c>
      <c r="G2314" s="2" t="s">
        <v>6541</v>
      </c>
      <c r="H2314" s="2" t="s">
        <v>18</v>
      </c>
      <c r="I2314" s="2" t="s">
        <v>20</v>
      </c>
      <c r="J2314" s="4" t="s">
        <v>57</v>
      </c>
      <c r="K2314" s="3" t="s">
        <v>19</v>
      </c>
      <c r="L2314" s="18">
        <v>79.989999999999995</v>
      </c>
      <c r="M2314" s="3" t="s">
        <v>21</v>
      </c>
      <c r="N2314" s="3">
        <v>256</v>
      </c>
      <c r="O2314" s="2" t="s">
        <v>8519</v>
      </c>
    </row>
    <row r="2315" spans="1:15" x14ac:dyDescent="0.3">
      <c r="A2315" s="9" t="s">
        <v>8526</v>
      </c>
      <c r="B2315" s="8">
        <v>41808</v>
      </c>
      <c r="C2315" s="2" t="s">
        <v>253</v>
      </c>
      <c r="D2315" s="1" t="s">
        <v>8527</v>
      </c>
      <c r="E2315" s="1" t="s">
        <v>8528</v>
      </c>
      <c r="F2315" s="2" t="s">
        <v>8529</v>
      </c>
      <c r="G2315" s="2" t="s">
        <v>8530</v>
      </c>
      <c r="H2315" s="2" t="s">
        <v>18</v>
      </c>
      <c r="I2315" s="2" t="s">
        <v>20</v>
      </c>
      <c r="J2315" s="4" t="s">
        <v>57</v>
      </c>
      <c r="K2315" s="3" t="s">
        <v>19</v>
      </c>
      <c r="L2315" s="18">
        <v>13.99</v>
      </c>
      <c r="M2315" s="3" t="s">
        <v>51</v>
      </c>
      <c r="N2315" s="3">
        <v>152</v>
      </c>
      <c r="O2315" s="2" t="s">
        <v>8531</v>
      </c>
    </row>
    <row r="2316" spans="1:15" x14ac:dyDescent="0.3">
      <c r="A2316" s="9" t="s">
        <v>8520</v>
      </c>
      <c r="B2316" s="8">
        <v>41808</v>
      </c>
      <c r="C2316" s="2" t="s">
        <v>27</v>
      </c>
      <c r="D2316" s="1" t="s">
        <v>8521</v>
      </c>
      <c r="E2316" s="1" t="s">
        <v>8522</v>
      </c>
      <c r="F2316" s="2" t="s">
        <v>8523</v>
      </c>
      <c r="G2316" s="2" t="s">
        <v>8524</v>
      </c>
      <c r="H2316" s="2" t="s">
        <v>18</v>
      </c>
      <c r="I2316" s="2" t="s">
        <v>20</v>
      </c>
      <c r="J2316" s="4" t="s">
        <v>57</v>
      </c>
      <c r="K2316" s="3" t="s">
        <v>19</v>
      </c>
      <c r="L2316" s="18">
        <v>85.99</v>
      </c>
      <c r="M2316" s="3" t="s">
        <v>21</v>
      </c>
      <c r="N2316" s="3">
        <v>256</v>
      </c>
      <c r="O2316" s="2" t="s">
        <v>8525</v>
      </c>
    </row>
    <row r="2317" spans="1:15" x14ac:dyDescent="0.3">
      <c r="A2317" s="9" t="s">
        <v>8532</v>
      </c>
      <c r="B2317" s="8">
        <v>41801</v>
      </c>
      <c r="C2317" s="2" t="s">
        <v>27</v>
      </c>
      <c r="D2317" s="1" t="s">
        <v>8533</v>
      </c>
      <c r="E2317" s="1" t="s">
        <v>8534</v>
      </c>
      <c r="F2317" s="2" t="s">
        <v>8535</v>
      </c>
      <c r="G2317" s="2" t="s">
        <v>4280</v>
      </c>
      <c r="H2317" s="2" t="s">
        <v>18</v>
      </c>
      <c r="I2317" s="2" t="s">
        <v>20</v>
      </c>
      <c r="J2317" s="4" t="s">
        <v>57</v>
      </c>
      <c r="K2317" s="3" t="s">
        <v>19</v>
      </c>
      <c r="L2317" s="18">
        <v>85.99</v>
      </c>
      <c r="M2317" s="3" t="s">
        <v>21</v>
      </c>
      <c r="N2317" s="3">
        <v>224</v>
      </c>
      <c r="O2317" s="2" t="s">
        <v>8536</v>
      </c>
    </row>
    <row r="2318" spans="1:15" x14ac:dyDescent="0.3">
      <c r="A2318" s="9" t="s">
        <v>8537</v>
      </c>
      <c r="B2318" s="8">
        <v>41801</v>
      </c>
      <c r="C2318" s="2" t="s">
        <v>27</v>
      </c>
      <c r="D2318" s="1" t="s">
        <v>8533</v>
      </c>
      <c r="E2318" s="1" t="s">
        <v>8534</v>
      </c>
      <c r="F2318" s="2" t="s">
        <v>8538</v>
      </c>
      <c r="G2318" s="2" t="s">
        <v>4280</v>
      </c>
      <c r="H2318" s="2" t="s">
        <v>18</v>
      </c>
      <c r="I2318" s="2" t="s">
        <v>20</v>
      </c>
      <c r="J2318" s="4" t="s">
        <v>57</v>
      </c>
      <c r="K2318" s="3" t="s">
        <v>19</v>
      </c>
      <c r="L2318" s="18">
        <v>29.99</v>
      </c>
      <c r="M2318" s="3" t="s">
        <v>51</v>
      </c>
      <c r="N2318" s="3">
        <v>224</v>
      </c>
      <c r="O2318" s="2" t="s">
        <v>8536</v>
      </c>
    </row>
    <row r="2319" spans="1:15" x14ac:dyDescent="0.3">
      <c r="A2319" s="9" t="s">
        <v>8539</v>
      </c>
      <c r="B2319" s="8">
        <v>41794</v>
      </c>
      <c r="C2319" s="2" t="s">
        <v>62</v>
      </c>
      <c r="D2319" s="1" t="s">
        <v>8540</v>
      </c>
      <c r="E2319" s="1" t="s">
        <v>8541</v>
      </c>
      <c r="F2319" s="2" t="s">
        <v>8542</v>
      </c>
      <c r="G2319" s="2" t="s">
        <v>6609</v>
      </c>
      <c r="H2319" s="2" t="s">
        <v>18</v>
      </c>
      <c r="I2319" s="2" t="s">
        <v>20</v>
      </c>
      <c r="J2319" s="4" t="s">
        <v>57</v>
      </c>
      <c r="K2319" s="3" t="s">
        <v>19</v>
      </c>
      <c r="L2319" s="18">
        <v>29.99</v>
      </c>
      <c r="M2319" s="3" t="s">
        <v>51</v>
      </c>
      <c r="N2319" s="3">
        <v>224</v>
      </c>
      <c r="O2319" s="2" t="s">
        <v>8543</v>
      </c>
    </row>
    <row r="2320" spans="1:15" x14ac:dyDescent="0.3">
      <c r="A2320" s="9" t="s">
        <v>8544</v>
      </c>
      <c r="B2320" s="8">
        <v>41793</v>
      </c>
      <c r="C2320" s="2" t="s">
        <v>98</v>
      </c>
      <c r="D2320" s="1" t="s">
        <v>8545</v>
      </c>
      <c r="E2320" s="1" t="s">
        <v>8546</v>
      </c>
      <c r="F2320" s="2" t="s">
        <v>8547</v>
      </c>
      <c r="G2320" s="2" t="s">
        <v>8548</v>
      </c>
      <c r="H2320" s="2" t="s">
        <v>18</v>
      </c>
      <c r="I2320" s="2" t="s">
        <v>20</v>
      </c>
      <c r="J2320" s="4" t="s">
        <v>57</v>
      </c>
      <c r="K2320" s="3" t="s">
        <v>19</v>
      </c>
      <c r="L2320" s="18">
        <v>28.99</v>
      </c>
      <c r="M2320" s="3" t="s">
        <v>51</v>
      </c>
      <c r="N2320" s="3">
        <v>176</v>
      </c>
      <c r="O2320" s="2" t="s">
        <v>8549</v>
      </c>
    </row>
    <row r="2321" spans="1:15" x14ac:dyDescent="0.3">
      <c r="A2321" s="9" t="s">
        <v>8550</v>
      </c>
      <c r="B2321" s="8">
        <v>41793</v>
      </c>
      <c r="C2321" s="2" t="s">
        <v>98</v>
      </c>
      <c r="D2321" s="1" t="s">
        <v>8545</v>
      </c>
      <c r="E2321" s="1" t="s">
        <v>8546</v>
      </c>
      <c r="F2321" s="2" t="s">
        <v>8547</v>
      </c>
      <c r="G2321" s="2" t="s">
        <v>8548</v>
      </c>
      <c r="H2321" s="2" t="s">
        <v>18</v>
      </c>
      <c r="I2321" s="2" t="s">
        <v>20</v>
      </c>
      <c r="J2321" s="4" t="s">
        <v>57</v>
      </c>
      <c r="K2321" s="3" t="s">
        <v>19</v>
      </c>
      <c r="L2321" s="18">
        <v>85.99</v>
      </c>
      <c r="M2321" s="3" t="s">
        <v>21</v>
      </c>
      <c r="N2321" s="3">
        <v>176</v>
      </c>
      <c r="O2321" s="2" t="s">
        <v>8549</v>
      </c>
    </row>
    <row r="2322" spans="1:15" x14ac:dyDescent="0.3">
      <c r="A2322" s="9" t="s">
        <v>8560</v>
      </c>
      <c r="B2322" s="8">
        <v>41787</v>
      </c>
      <c r="C2322" s="2" t="s">
        <v>62</v>
      </c>
      <c r="D2322" s="1" t="s">
        <v>7652</v>
      </c>
      <c r="E2322" s="1" t="s">
        <v>7653</v>
      </c>
      <c r="F2322" s="2" t="s">
        <v>8561</v>
      </c>
      <c r="G2322" s="2" t="s">
        <v>7655</v>
      </c>
      <c r="H2322" s="2" t="s">
        <v>18</v>
      </c>
      <c r="I2322" s="2" t="s">
        <v>20</v>
      </c>
      <c r="J2322" s="4" t="s">
        <v>57</v>
      </c>
      <c r="K2322" s="3" t="s">
        <v>19</v>
      </c>
      <c r="L2322" s="18">
        <v>85.99</v>
      </c>
      <c r="M2322" s="3" t="s">
        <v>21</v>
      </c>
      <c r="N2322" s="3">
        <v>256</v>
      </c>
      <c r="O2322" s="2" t="s">
        <v>7656</v>
      </c>
    </row>
    <row r="2323" spans="1:15" x14ac:dyDescent="0.3">
      <c r="A2323" s="9" t="s">
        <v>8557</v>
      </c>
      <c r="B2323" s="8">
        <v>41787</v>
      </c>
      <c r="C2323" s="2" t="s">
        <v>253</v>
      </c>
      <c r="D2323" s="1" t="s">
        <v>8086</v>
      </c>
      <c r="E2323" s="1" t="s">
        <v>8558</v>
      </c>
      <c r="F2323" s="2" t="s">
        <v>8559</v>
      </c>
      <c r="G2323" s="2" t="s">
        <v>4496</v>
      </c>
      <c r="H2323" s="2" t="s">
        <v>18</v>
      </c>
      <c r="I2323" s="2" t="s">
        <v>20</v>
      </c>
      <c r="J2323" s="4" t="s">
        <v>57</v>
      </c>
      <c r="K2323" s="3" t="s">
        <v>19</v>
      </c>
      <c r="L2323" s="18">
        <v>22.99</v>
      </c>
      <c r="M2323" s="3" t="s">
        <v>21</v>
      </c>
      <c r="N2323" s="3">
        <v>336</v>
      </c>
      <c r="O2323" s="2" t="s">
        <v>8089</v>
      </c>
    </row>
    <row r="2324" spans="1:15" x14ac:dyDescent="0.3">
      <c r="A2324" s="9" t="s">
        <v>8551</v>
      </c>
      <c r="B2324" s="8">
        <v>41787</v>
      </c>
      <c r="C2324" s="2" t="s">
        <v>27</v>
      </c>
      <c r="D2324" s="1" t="s">
        <v>8552</v>
      </c>
      <c r="E2324" s="1" t="s">
        <v>8553</v>
      </c>
      <c r="F2324" s="2" t="s">
        <v>8554</v>
      </c>
      <c r="G2324" s="2" t="s">
        <v>8555</v>
      </c>
      <c r="H2324" s="2" t="s">
        <v>18</v>
      </c>
      <c r="I2324" s="2" t="s">
        <v>20</v>
      </c>
      <c r="J2324" s="4" t="s">
        <v>57</v>
      </c>
      <c r="K2324" s="3" t="s">
        <v>19</v>
      </c>
      <c r="L2324" s="18">
        <v>95.99</v>
      </c>
      <c r="M2324" s="3" t="s">
        <v>21</v>
      </c>
      <c r="N2324" s="3">
        <v>328</v>
      </c>
      <c r="O2324" s="2" t="s">
        <v>8556</v>
      </c>
    </row>
    <row r="2325" spans="1:15" x14ac:dyDescent="0.3">
      <c r="A2325" s="9" t="s">
        <v>8562</v>
      </c>
      <c r="B2325" s="8">
        <v>41780</v>
      </c>
      <c r="C2325" s="2" t="s">
        <v>27</v>
      </c>
      <c r="D2325" s="1" t="s">
        <v>7878</v>
      </c>
      <c r="E2325" s="1" t="s">
        <v>7879</v>
      </c>
      <c r="F2325" s="2" t="s">
        <v>8563</v>
      </c>
      <c r="G2325" s="2" t="s">
        <v>7881</v>
      </c>
      <c r="H2325" s="2" t="s">
        <v>18</v>
      </c>
      <c r="I2325" s="2" t="s">
        <v>20</v>
      </c>
      <c r="J2325" s="4" t="s">
        <v>57</v>
      </c>
      <c r="K2325" s="3" t="s">
        <v>19</v>
      </c>
      <c r="L2325" s="18">
        <v>85.99</v>
      </c>
      <c r="M2325" s="3" t="s">
        <v>21</v>
      </c>
      <c r="N2325" s="3">
        <v>224</v>
      </c>
      <c r="O2325" s="2" t="s">
        <v>7882</v>
      </c>
    </row>
    <row r="2326" spans="1:15" x14ac:dyDescent="0.3">
      <c r="A2326" s="9" t="s">
        <v>8564</v>
      </c>
      <c r="B2326" s="8">
        <v>41780</v>
      </c>
      <c r="C2326" s="2" t="s">
        <v>125</v>
      </c>
      <c r="D2326" s="1" t="s">
        <v>8565</v>
      </c>
      <c r="E2326" s="1" t="s">
        <v>18</v>
      </c>
      <c r="F2326" s="2" t="s">
        <v>8566</v>
      </c>
      <c r="G2326" s="2" t="s">
        <v>8567</v>
      </c>
      <c r="H2326" s="2" t="s">
        <v>18</v>
      </c>
      <c r="I2326" s="2" t="s">
        <v>20</v>
      </c>
      <c r="J2326" s="4" t="s">
        <v>57</v>
      </c>
      <c r="K2326" s="3" t="s">
        <v>19</v>
      </c>
      <c r="L2326" s="18">
        <v>85.99</v>
      </c>
      <c r="M2326" s="3" t="s">
        <v>21</v>
      </c>
      <c r="N2326" s="3">
        <v>256</v>
      </c>
      <c r="O2326" s="2" t="s">
        <v>8568</v>
      </c>
    </row>
    <row r="2327" spans="1:15" x14ac:dyDescent="0.3">
      <c r="A2327" s="9" t="s">
        <v>8569</v>
      </c>
      <c r="B2327" s="8">
        <v>41775</v>
      </c>
      <c r="C2327" s="2" t="s">
        <v>245</v>
      </c>
      <c r="D2327" s="1" t="s">
        <v>7641</v>
      </c>
      <c r="E2327" s="1" t="s">
        <v>18</v>
      </c>
      <c r="F2327" s="2" t="s">
        <v>8570</v>
      </c>
      <c r="G2327" s="2" t="s">
        <v>7643</v>
      </c>
      <c r="H2327" s="2" t="s">
        <v>18</v>
      </c>
      <c r="I2327" s="2" t="s">
        <v>20</v>
      </c>
      <c r="J2327" s="4" t="s">
        <v>57</v>
      </c>
      <c r="K2327" s="3" t="s">
        <v>19</v>
      </c>
      <c r="L2327" s="18">
        <v>95.99</v>
      </c>
      <c r="M2327" s="3" t="s">
        <v>21</v>
      </c>
      <c r="N2327" s="3">
        <v>280</v>
      </c>
      <c r="O2327" s="2" t="s">
        <v>7644</v>
      </c>
    </row>
    <row r="2328" spans="1:15" x14ac:dyDescent="0.3">
      <c r="A2328" s="9" t="s">
        <v>8571</v>
      </c>
      <c r="B2328" s="8">
        <v>41773</v>
      </c>
      <c r="C2328" s="2" t="s">
        <v>383</v>
      </c>
      <c r="D2328" s="1" t="s">
        <v>8572</v>
      </c>
      <c r="E2328" s="1" t="s">
        <v>8573</v>
      </c>
      <c r="F2328" s="2" t="s">
        <v>8574</v>
      </c>
      <c r="G2328" s="2" t="s">
        <v>8575</v>
      </c>
      <c r="H2328" s="2" t="s">
        <v>18</v>
      </c>
      <c r="I2328" s="2" t="s">
        <v>20</v>
      </c>
      <c r="J2328" s="4" t="s">
        <v>57</v>
      </c>
      <c r="K2328" s="3" t="s">
        <v>19</v>
      </c>
      <c r="L2328" s="18">
        <v>85.99</v>
      </c>
      <c r="M2328" s="3" t="s">
        <v>21</v>
      </c>
      <c r="N2328" s="3">
        <v>272</v>
      </c>
      <c r="O2328" s="2" t="s">
        <v>8576</v>
      </c>
    </row>
    <row r="2329" spans="1:15" x14ac:dyDescent="0.3">
      <c r="A2329" s="9" t="s">
        <v>8585</v>
      </c>
      <c r="B2329" s="8">
        <v>41766</v>
      </c>
      <c r="C2329" s="2" t="s">
        <v>194</v>
      </c>
      <c r="D2329" s="1" t="s">
        <v>8586</v>
      </c>
      <c r="E2329" s="1" t="s">
        <v>8587</v>
      </c>
      <c r="F2329" s="2" t="s">
        <v>8588</v>
      </c>
      <c r="G2329" s="2" t="s">
        <v>8589</v>
      </c>
      <c r="H2329" s="2" t="s">
        <v>18</v>
      </c>
      <c r="I2329" s="2" t="s">
        <v>20</v>
      </c>
      <c r="J2329" s="4" t="s">
        <v>57</v>
      </c>
      <c r="K2329" s="3" t="s">
        <v>19</v>
      </c>
      <c r="L2329" s="18">
        <v>28.99</v>
      </c>
      <c r="M2329" s="3" t="s">
        <v>51</v>
      </c>
      <c r="N2329" s="3">
        <v>208</v>
      </c>
      <c r="O2329" s="2" t="s">
        <v>8590</v>
      </c>
    </row>
    <row r="2330" spans="1:15" x14ac:dyDescent="0.3">
      <c r="A2330" s="9" t="s">
        <v>8591</v>
      </c>
      <c r="B2330" s="8">
        <v>41766</v>
      </c>
      <c r="C2330" s="2" t="s">
        <v>194</v>
      </c>
      <c r="D2330" s="1" t="s">
        <v>8586</v>
      </c>
      <c r="E2330" s="1" t="s">
        <v>8587</v>
      </c>
      <c r="F2330" s="2" t="s">
        <v>8592</v>
      </c>
      <c r="G2330" s="2" t="s">
        <v>8589</v>
      </c>
      <c r="H2330" s="2" t="s">
        <v>18</v>
      </c>
      <c r="I2330" s="2" t="s">
        <v>20</v>
      </c>
      <c r="J2330" s="4" t="s">
        <v>57</v>
      </c>
      <c r="K2330" s="3" t="s">
        <v>19</v>
      </c>
      <c r="L2330" s="18">
        <v>79.989999999999995</v>
      </c>
      <c r="M2330" s="3" t="s">
        <v>21</v>
      </c>
      <c r="N2330" s="3">
        <v>208</v>
      </c>
      <c r="O2330" s="2" t="s">
        <v>8590</v>
      </c>
    </row>
    <row r="2331" spans="1:15" x14ac:dyDescent="0.3">
      <c r="A2331" s="9" t="s">
        <v>8577</v>
      </c>
      <c r="B2331" s="8">
        <v>41766</v>
      </c>
      <c r="C2331" s="2" t="s">
        <v>194</v>
      </c>
      <c r="D2331" s="1" t="s">
        <v>8578</v>
      </c>
      <c r="E2331" s="1" t="s">
        <v>8579</v>
      </c>
      <c r="F2331" s="2" t="s">
        <v>8580</v>
      </c>
      <c r="G2331" s="2" t="s">
        <v>8581</v>
      </c>
      <c r="H2331" s="2" t="s">
        <v>18</v>
      </c>
      <c r="I2331" s="2" t="s">
        <v>20</v>
      </c>
      <c r="J2331" s="4" t="s">
        <v>57</v>
      </c>
      <c r="K2331" s="3" t="s">
        <v>19</v>
      </c>
      <c r="L2331" s="18">
        <v>26.99</v>
      </c>
      <c r="M2331" s="3" t="s">
        <v>51</v>
      </c>
      <c r="N2331" s="3">
        <v>224</v>
      </c>
      <c r="O2331" s="2" t="s">
        <v>8582</v>
      </c>
    </row>
    <row r="2332" spans="1:15" x14ac:dyDescent="0.3">
      <c r="A2332" s="9" t="s">
        <v>8583</v>
      </c>
      <c r="B2332" s="8">
        <v>41766</v>
      </c>
      <c r="C2332" s="2" t="s">
        <v>194</v>
      </c>
      <c r="D2332" s="1" t="s">
        <v>8578</v>
      </c>
      <c r="E2332" s="1" t="s">
        <v>8579</v>
      </c>
      <c r="F2332" s="2" t="s">
        <v>8584</v>
      </c>
      <c r="G2332" s="2" t="s">
        <v>8581</v>
      </c>
      <c r="H2332" s="2" t="s">
        <v>18</v>
      </c>
      <c r="I2332" s="2" t="s">
        <v>20</v>
      </c>
      <c r="J2332" s="4" t="s">
        <v>57</v>
      </c>
      <c r="K2332" s="3" t="s">
        <v>19</v>
      </c>
      <c r="L2332" s="18">
        <v>85.99</v>
      </c>
      <c r="M2332" s="3" t="s">
        <v>21</v>
      </c>
      <c r="N2332" s="3">
        <v>224</v>
      </c>
      <c r="O2332" s="2" t="s">
        <v>8582</v>
      </c>
    </row>
    <row r="2333" spans="1:15" x14ac:dyDescent="0.3">
      <c r="A2333" s="9" t="s">
        <v>8601</v>
      </c>
      <c r="B2333" s="8">
        <v>41758</v>
      </c>
      <c r="C2333" s="2" t="s">
        <v>62</v>
      </c>
      <c r="D2333" s="1" t="s">
        <v>7751</v>
      </c>
      <c r="E2333" s="1" t="s">
        <v>7752</v>
      </c>
      <c r="F2333" s="2" t="s">
        <v>8602</v>
      </c>
      <c r="G2333" s="2" t="s">
        <v>7754</v>
      </c>
      <c r="H2333" s="2" t="s">
        <v>18</v>
      </c>
      <c r="I2333" s="2" t="s">
        <v>20</v>
      </c>
      <c r="J2333" s="4" t="s">
        <v>57</v>
      </c>
      <c r="K2333" s="3" t="s">
        <v>19</v>
      </c>
      <c r="L2333" s="18">
        <v>85.99</v>
      </c>
      <c r="M2333" s="3" t="s">
        <v>21</v>
      </c>
      <c r="N2333" s="3">
        <v>256</v>
      </c>
      <c r="O2333" s="2" t="s">
        <v>7755</v>
      </c>
    </row>
    <row r="2334" spans="1:15" x14ac:dyDescent="0.3">
      <c r="A2334" s="9" t="s">
        <v>8599</v>
      </c>
      <c r="B2334" s="8">
        <v>41758</v>
      </c>
      <c r="C2334" s="2" t="s">
        <v>27</v>
      </c>
      <c r="D2334" s="1" t="s">
        <v>7739</v>
      </c>
      <c r="E2334" s="1" t="s">
        <v>7740</v>
      </c>
      <c r="F2334" s="2" t="s">
        <v>8600</v>
      </c>
      <c r="G2334" s="2" t="s">
        <v>7742</v>
      </c>
      <c r="H2334" s="2" t="s">
        <v>18</v>
      </c>
      <c r="I2334" s="2" t="s">
        <v>20</v>
      </c>
      <c r="J2334" s="4" t="s">
        <v>57</v>
      </c>
      <c r="K2334" s="3" t="s">
        <v>19</v>
      </c>
      <c r="L2334" s="18">
        <v>85.99</v>
      </c>
      <c r="M2334" s="3" t="s">
        <v>21</v>
      </c>
      <c r="N2334" s="3">
        <v>248</v>
      </c>
      <c r="O2334" s="2" t="s">
        <v>7743</v>
      </c>
    </row>
    <row r="2335" spans="1:15" x14ac:dyDescent="0.3">
      <c r="A2335" s="9" t="s">
        <v>8593</v>
      </c>
      <c r="B2335" s="8">
        <v>41758</v>
      </c>
      <c r="C2335" s="2" t="s">
        <v>383</v>
      </c>
      <c r="D2335" s="1" t="s">
        <v>8594</v>
      </c>
      <c r="E2335" s="1" t="s">
        <v>8595</v>
      </c>
      <c r="F2335" s="2" t="s">
        <v>8596</v>
      </c>
      <c r="G2335" s="2" t="s">
        <v>8597</v>
      </c>
      <c r="H2335" s="2" t="s">
        <v>5601</v>
      </c>
      <c r="I2335" s="2" t="s">
        <v>20</v>
      </c>
      <c r="J2335" s="4" t="s">
        <v>57</v>
      </c>
      <c r="K2335" s="3" t="s">
        <v>19</v>
      </c>
      <c r="L2335" s="18">
        <v>85.99</v>
      </c>
      <c r="M2335" s="3" t="s">
        <v>21</v>
      </c>
      <c r="N2335" s="3">
        <v>256</v>
      </c>
      <c r="O2335" s="2" t="s">
        <v>8598</v>
      </c>
    </row>
    <row r="2336" spans="1:15" x14ac:dyDescent="0.3">
      <c r="A2336" s="9" t="s">
        <v>8603</v>
      </c>
      <c r="B2336" s="8">
        <v>41757</v>
      </c>
      <c r="C2336" s="2" t="s">
        <v>90</v>
      </c>
      <c r="D2336" s="1" t="s">
        <v>8604</v>
      </c>
      <c r="E2336" s="1" t="s">
        <v>8605</v>
      </c>
      <c r="F2336" s="2" t="s">
        <v>8606</v>
      </c>
      <c r="G2336" s="2" t="s">
        <v>8607</v>
      </c>
      <c r="H2336" s="2" t="s">
        <v>18</v>
      </c>
      <c r="I2336" s="2" t="s">
        <v>20</v>
      </c>
      <c r="J2336" s="4" t="s">
        <v>57</v>
      </c>
      <c r="K2336" s="3" t="s">
        <v>19</v>
      </c>
      <c r="L2336" s="18">
        <v>85.99</v>
      </c>
      <c r="M2336" s="3" t="s">
        <v>21</v>
      </c>
      <c r="N2336" s="3">
        <v>320</v>
      </c>
      <c r="O2336" s="2" t="s">
        <v>8608</v>
      </c>
    </row>
    <row r="2337" spans="1:15" x14ac:dyDescent="0.3">
      <c r="A2337" s="9" t="s">
        <v>8609</v>
      </c>
      <c r="B2337" s="8">
        <v>41754</v>
      </c>
      <c r="C2337" s="2" t="s">
        <v>62</v>
      </c>
      <c r="D2337" s="1" t="s">
        <v>7745</v>
      </c>
      <c r="E2337" s="1" t="s">
        <v>7746</v>
      </c>
      <c r="F2337" s="2" t="s">
        <v>8610</v>
      </c>
      <c r="G2337" s="2" t="s">
        <v>7748</v>
      </c>
      <c r="H2337" s="2" t="s">
        <v>18</v>
      </c>
      <c r="I2337" s="2" t="s">
        <v>20</v>
      </c>
      <c r="J2337" s="4" t="s">
        <v>57</v>
      </c>
      <c r="K2337" s="3" t="s">
        <v>19</v>
      </c>
      <c r="L2337" s="18">
        <v>85.99</v>
      </c>
      <c r="M2337" s="3" t="s">
        <v>21</v>
      </c>
      <c r="N2337" s="3">
        <v>344</v>
      </c>
      <c r="O2337" s="2" t="s">
        <v>7749</v>
      </c>
    </row>
    <row r="2338" spans="1:15" x14ac:dyDescent="0.3">
      <c r="A2338" s="9" t="s">
        <v>8611</v>
      </c>
      <c r="B2338" s="8">
        <v>41752</v>
      </c>
      <c r="C2338" s="2" t="s">
        <v>383</v>
      </c>
      <c r="D2338" s="1" t="s">
        <v>7733</v>
      </c>
      <c r="E2338" s="1" t="s">
        <v>7734</v>
      </c>
      <c r="F2338" s="2" t="s">
        <v>8612</v>
      </c>
      <c r="G2338" s="2" t="s">
        <v>7736</v>
      </c>
      <c r="H2338" s="2" t="s">
        <v>18</v>
      </c>
      <c r="I2338" s="2" t="s">
        <v>20</v>
      </c>
      <c r="J2338" s="4" t="s">
        <v>57</v>
      </c>
      <c r="K2338" s="3" t="s">
        <v>19</v>
      </c>
      <c r="L2338" s="18">
        <v>85.99</v>
      </c>
      <c r="M2338" s="3" t="s">
        <v>21</v>
      </c>
      <c r="N2338" s="3">
        <v>200</v>
      </c>
      <c r="O2338" s="2" t="s">
        <v>7737</v>
      </c>
    </row>
    <row r="2339" spans="1:15" x14ac:dyDescent="0.3">
      <c r="A2339" s="9" t="s">
        <v>8613</v>
      </c>
      <c r="B2339" s="8">
        <v>41745</v>
      </c>
      <c r="C2339" s="2" t="s">
        <v>90</v>
      </c>
      <c r="D2339" s="1" t="s">
        <v>8614</v>
      </c>
      <c r="E2339" s="1" t="s">
        <v>18</v>
      </c>
      <c r="F2339" s="2" t="s">
        <v>8615</v>
      </c>
      <c r="G2339" s="2" t="s">
        <v>8616</v>
      </c>
      <c r="H2339" s="2" t="s">
        <v>233</v>
      </c>
      <c r="I2339" s="2" t="s">
        <v>20</v>
      </c>
      <c r="J2339" s="4" t="s">
        <v>57</v>
      </c>
      <c r="K2339" s="3" t="s">
        <v>19</v>
      </c>
      <c r="L2339" s="18">
        <v>15.99</v>
      </c>
      <c r="M2339" s="3" t="s">
        <v>51</v>
      </c>
      <c r="N2339" s="3">
        <v>216</v>
      </c>
      <c r="O2339" s="2" t="s">
        <v>8617</v>
      </c>
    </row>
    <row r="2340" spans="1:15" x14ac:dyDescent="0.3">
      <c r="A2340" s="9" t="s">
        <v>8618</v>
      </c>
      <c r="B2340" s="8">
        <v>41743</v>
      </c>
      <c r="C2340" s="2" t="s">
        <v>125</v>
      </c>
      <c r="D2340" s="1" t="s">
        <v>8619</v>
      </c>
      <c r="E2340" s="1" t="s">
        <v>8620</v>
      </c>
      <c r="F2340" s="2" t="s">
        <v>8621</v>
      </c>
      <c r="G2340" s="2" t="s">
        <v>8622</v>
      </c>
      <c r="H2340" s="2" t="s">
        <v>18</v>
      </c>
      <c r="I2340" s="2" t="s">
        <v>20</v>
      </c>
      <c r="J2340" s="4" t="s">
        <v>57</v>
      </c>
      <c r="K2340" s="3" t="s">
        <v>19</v>
      </c>
      <c r="L2340" s="18">
        <v>26.99</v>
      </c>
      <c r="M2340" s="3" t="s">
        <v>51</v>
      </c>
      <c r="N2340" s="3">
        <v>192</v>
      </c>
      <c r="O2340" s="2" t="s">
        <v>8623</v>
      </c>
    </row>
    <row r="2341" spans="1:15" x14ac:dyDescent="0.3">
      <c r="A2341" s="9" t="s">
        <v>8629</v>
      </c>
      <c r="B2341" s="8">
        <v>41738</v>
      </c>
      <c r="C2341" s="2" t="s">
        <v>62</v>
      </c>
      <c r="D2341" s="1" t="s">
        <v>8630</v>
      </c>
      <c r="E2341" s="1" t="s">
        <v>8631</v>
      </c>
      <c r="F2341" s="2" t="s">
        <v>8632</v>
      </c>
      <c r="G2341" s="2" t="s">
        <v>8633</v>
      </c>
      <c r="H2341" s="2" t="s">
        <v>18</v>
      </c>
      <c r="I2341" s="2" t="s">
        <v>20</v>
      </c>
      <c r="J2341" s="4" t="s">
        <v>57</v>
      </c>
      <c r="K2341" s="3" t="s">
        <v>19</v>
      </c>
      <c r="L2341" s="18">
        <v>85.99</v>
      </c>
      <c r="M2341" s="3" t="s">
        <v>21</v>
      </c>
      <c r="N2341" s="3">
        <v>344</v>
      </c>
      <c r="O2341" s="2" t="s">
        <v>8634</v>
      </c>
    </row>
    <row r="2342" spans="1:15" x14ac:dyDescent="0.3">
      <c r="A2342" s="9" t="s">
        <v>8635</v>
      </c>
      <c r="B2342" s="8">
        <v>41738</v>
      </c>
      <c r="C2342" s="2" t="s">
        <v>62</v>
      </c>
      <c r="D2342" s="1" t="s">
        <v>8630</v>
      </c>
      <c r="E2342" s="1" t="s">
        <v>8631</v>
      </c>
      <c r="F2342" s="2" t="s">
        <v>8636</v>
      </c>
      <c r="G2342" s="2" t="s">
        <v>8633</v>
      </c>
      <c r="H2342" s="2" t="s">
        <v>18</v>
      </c>
      <c r="I2342" s="2" t="s">
        <v>20</v>
      </c>
      <c r="J2342" s="4" t="s">
        <v>57</v>
      </c>
      <c r="K2342" s="3" t="s">
        <v>19</v>
      </c>
      <c r="L2342" s="18">
        <v>29.99</v>
      </c>
      <c r="M2342" s="3" t="s">
        <v>51</v>
      </c>
      <c r="N2342" s="3">
        <v>344</v>
      </c>
      <c r="O2342" s="2" t="s">
        <v>8634</v>
      </c>
    </row>
    <row r="2343" spans="1:15" x14ac:dyDescent="0.3">
      <c r="A2343" s="9" t="s">
        <v>8624</v>
      </c>
      <c r="B2343" s="8">
        <v>41738</v>
      </c>
      <c r="C2343" s="2" t="s">
        <v>236</v>
      </c>
      <c r="D2343" s="1" t="s">
        <v>8625</v>
      </c>
      <c r="E2343" s="1" t="s">
        <v>18</v>
      </c>
      <c r="F2343" s="2" t="s">
        <v>8626</v>
      </c>
      <c r="G2343" s="2" t="s">
        <v>8627</v>
      </c>
      <c r="H2343" s="2" t="s">
        <v>18</v>
      </c>
      <c r="I2343" s="2" t="s">
        <v>20</v>
      </c>
      <c r="J2343" s="4" t="s">
        <v>57</v>
      </c>
      <c r="K2343" s="3" t="s">
        <v>19</v>
      </c>
      <c r="L2343" s="18">
        <v>31.99</v>
      </c>
      <c r="M2343" s="3" t="s">
        <v>51</v>
      </c>
      <c r="N2343" s="3">
        <v>328</v>
      </c>
      <c r="O2343" s="2" t="s">
        <v>8628</v>
      </c>
    </row>
    <row r="2344" spans="1:15" x14ac:dyDescent="0.3">
      <c r="A2344" s="9" t="s">
        <v>8637</v>
      </c>
      <c r="B2344" s="8">
        <v>41731</v>
      </c>
      <c r="C2344" s="2" t="s">
        <v>125</v>
      </c>
      <c r="D2344" s="1" t="s">
        <v>8638</v>
      </c>
      <c r="E2344" s="1" t="s">
        <v>8639</v>
      </c>
      <c r="F2344" s="2" t="s">
        <v>8640</v>
      </c>
      <c r="G2344" s="2" t="s">
        <v>8641</v>
      </c>
      <c r="H2344" s="2" t="s">
        <v>18</v>
      </c>
      <c r="I2344" s="2" t="s">
        <v>20</v>
      </c>
      <c r="J2344" s="4" t="s">
        <v>57</v>
      </c>
      <c r="K2344" s="3" t="s">
        <v>19</v>
      </c>
      <c r="L2344" s="18">
        <v>21.99</v>
      </c>
      <c r="M2344" s="3" t="s">
        <v>51</v>
      </c>
      <c r="N2344" s="3">
        <v>176</v>
      </c>
      <c r="O2344" s="2" t="s">
        <v>8642</v>
      </c>
    </row>
    <row r="2345" spans="1:15" x14ac:dyDescent="0.3">
      <c r="A2345" s="9" t="s">
        <v>8643</v>
      </c>
      <c r="B2345" s="8">
        <v>41726</v>
      </c>
      <c r="C2345" s="2" t="s">
        <v>62</v>
      </c>
      <c r="D2345" s="1" t="s">
        <v>8644</v>
      </c>
      <c r="E2345" s="1" t="s">
        <v>18</v>
      </c>
      <c r="F2345" s="2" t="s">
        <v>8645</v>
      </c>
      <c r="G2345" s="2" t="s">
        <v>8646</v>
      </c>
      <c r="H2345" s="2" t="s">
        <v>18</v>
      </c>
      <c r="I2345" s="2" t="s">
        <v>20</v>
      </c>
      <c r="J2345" s="4" t="s">
        <v>57</v>
      </c>
      <c r="K2345" s="3" t="s">
        <v>19</v>
      </c>
      <c r="L2345" s="18">
        <v>95.99</v>
      </c>
      <c r="M2345" s="3" t="s">
        <v>21</v>
      </c>
      <c r="N2345" s="3">
        <v>360</v>
      </c>
      <c r="O2345" s="2" t="s">
        <v>8647</v>
      </c>
    </row>
    <row r="2346" spans="1:15" x14ac:dyDescent="0.3">
      <c r="A2346" s="9" t="s">
        <v>8648</v>
      </c>
      <c r="B2346" s="8">
        <v>41718</v>
      </c>
      <c r="C2346" s="2" t="s">
        <v>62</v>
      </c>
      <c r="D2346" s="1" t="s">
        <v>8649</v>
      </c>
      <c r="E2346" s="1" t="s">
        <v>8650</v>
      </c>
      <c r="F2346" s="2" t="s">
        <v>8651</v>
      </c>
      <c r="G2346" s="2" t="s">
        <v>1186</v>
      </c>
      <c r="H2346" s="2" t="s">
        <v>18</v>
      </c>
      <c r="I2346" s="2" t="s">
        <v>20</v>
      </c>
      <c r="J2346" s="4" t="s">
        <v>57</v>
      </c>
      <c r="K2346" s="3" t="s">
        <v>19</v>
      </c>
      <c r="L2346" s="18">
        <v>85.99</v>
      </c>
      <c r="M2346" s="3" t="s">
        <v>21</v>
      </c>
      <c r="N2346" s="3">
        <v>512</v>
      </c>
      <c r="O2346" s="2" t="s">
        <v>8652</v>
      </c>
    </row>
    <row r="2347" spans="1:15" x14ac:dyDescent="0.3">
      <c r="A2347" s="9" t="s">
        <v>8653</v>
      </c>
      <c r="B2347" s="8">
        <v>41718</v>
      </c>
      <c r="C2347" s="2" t="s">
        <v>62</v>
      </c>
      <c r="D2347" s="1" t="s">
        <v>8649</v>
      </c>
      <c r="E2347" s="1" t="s">
        <v>8650</v>
      </c>
      <c r="F2347" s="2" t="s">
        <v>8654</v>
      </c>
      <c r="G2347" s="2" t="s">
        <v>1186</v>
      </c>
      <c r="H2347" s="2" t="s">
        <v>18</v>
      </c>
      <c r="I2347" s="2" t="s">
        <v>20</v>
      </c>
      <c r="J2347" s="4" t="s">
        <v>57</v>
      </c>
      <c r="K2347" s="3" t="s">
        <v>19</v>
      </c>
      <c r="L2347" s="18">
        <v>28.99</v>
      </c>
      <c r="M2347" s="3" t="s">
        <v>51</v>
      </c>
      <c r="N2347" s="3">
        <v>512</v>
      </c>
      <c r="O2347" s="2" t="s">
        <v>8652</v>
      </c>
    </row>
    <row r="2348" spans="1:15" x14ac:dyDescent="0.3">
      <c r="A2348" s="9" t="s">
        <v>8655</v>
      </c>
      <c r="B2348" s="8">
        <v>41717</v>
      </c>
      <c r="C2348" s="2" t="s">
        <v>62</v>
      </c>
      <c r="D2348" s="1" t="s">
        <v>7781</v>
      </c>
      <c r="E2348" s="1" t="s">
        <v>18</v>
      </c>
      <c r="F2348" s="2" t="s">
        <v>8656</v>
      </c>
      <c r="G2348" s="2" t="s">
        <v>4272</v>
      </c>
      <c r="H2348" s="2" t="s">
        <v>18</v>
      </c>
      <c r="I2348" s="2" t="s">
        <v>20</v>
      </c>
      <c r="J2348" s="4" t="s">
        <v>57</v>
      </c>
      <c r="K2348" s="3" t="s">
        <v>19</v>
      </c>
      <c r="L2348" s="18">
        <v>79.989999999999995</v>
      </c>
      <c r="M2348" s="3" t="s">
        <v>21</v>
      </c>
      <c r="N2348" s="3">
        <v>176</v>
      </c>
      <c r="O2348" s="2" t="s">
        <v>7783</v>
      </c>
    </row>
    <row r="2349" spans="1:15" x14ac:dyDescent="0.3">
      <c r="A2349" s="9" t="s">
        <v>8669</v>
      </c>
      <c r="B2349" s="8">
        <v>41710</v>
      </c>
      <c r="C2349" s="2" t="s">
        <v>125</v>
      </c>
      <c r="D2349" s="1" t="s">
        <v>8670</v>
      </c>
      <c r="E2349" s="1" t="s">
        <v>18</v>
      </c>
      <c r="F2349" s="2" t="s">
        <v>8671</v>
      </c>
      <c r="G2349" s="2" t="s">
        <v>8672</v>
      </c>
      <c r="H2349" s="2" t="s">
        <v>8667</v>
      </c>
      <c r="I2349" s="2" t="s">
        <v>20</v>
      </c>
      <c r="J2349" s="4" t="s">
        <v>57</v>
      </c>
      <c r="K2349" s="3" t="s">
        <v>19</v>
      </c>
      <c r="L2349" s="18">
        <v>11.99</v>
      </c>
      <c r="M2349" s="3" t="s">
        <v>51</v>
      </c>
      <c r="N2349" s="3">
        <v>74</v>
      </c>
      <c r="O2349" s="2" t="s">
        <v>8673</v>
      </c>
    </row>
    <row r="2350" spans="1:15" x14ac:dyDescent="0.3">
      <c r="A2350" s="9" t="s">
        <v>8663</v>
      </c>
      <c r="B2350" s="8">
        <v>41710</v>
      </c>
      <c r="C2350" s="2" t="s">
        <v>125</v>
      </c>
      <c r="D2350" s="1" t="s">
        <v>8664</v>
      </c>
      <c r="E2350" s="1" t="s">
        <v>18</v>
      </c>
      <c r="F2350" s="2" t="s">
        <v>8665</v>
      </c>
      <c r="G2350" s="2" t="s">
        <v>8666</v>
      </c>
      <c r="H2350" s="2" t="s">
        <v>8667</v>
      </c>
      <c r="I2350" s="2" t="s">
        <v>20</v>
      </c>
      <c r="J2350" s="4" t="s">
        <v>57</v>
      </c>
      <c r="K2350" s="3" t="s">
        <v>19</v>
      </c>
      <c r="L2350" s="18">
        <v>11.99</v>
      </c>
      <c r="M2350" s="3" t="s">
        <v>51</v>
      </c>
      <c r="N2350" s="3">
        <v>76</v>
      </c>
      <c r="O2350" s="2" t="s">
        <v>8668</v>
      </c>
    </row>
    <row r="2351" spans="1:15" x14ac:dyDescent="0.3">
      <c r="A2351" s="9" t="s">
        <v>8679</v>
      </c>
      <c r="B2351" s="8">
        <v>41710</v>
      </c>
      <c r="C2351" s="2" t="s">
        <v>125</v>
      </c>
      <c r="D2351" s="1" t="s">
        <v>8680</v>
      </c>
      <c r="E2351" s="1" t="s">
        <v>18</v>
      </c>
      <c r="F2351" s="2" t="s">
        <v>8681</v>
      </c>
      <c r="G2351" s="2" t="s">
        <v>8682</v>
      </c>
      <c r="H2351" s="2" t="s">
        <v>8667</v>
      </c>
      <c r="I2351" s="2" t="s">
        <v>20</v>
      </c>
      <c r="J2351" s="4" t="s">
        <v>57</v>
      </c>
      <c r="K2351" s="3" t="s">
        <v>19</v>
      </c>
      <c r="L2351" s="18">
        <v>11.99</v>
      </c>
      <c r="M2351" s="3" t="s">
        <v>51</v>
      </c>
      <c r="N2351" s="3">
        <v>76</v>
      </c>
      <c r="O2351" s="2" t="s">
        <v>8683</v>
      </c>
    </row>
    <row r="2352" spans="1:15" x14ac:dyDescent="0.3">
      <c r="A2352" s="9" t="s">
        <v>8657</v>
      </c>
      <c r="B2352" s="8">
        <v>41710</v>
      </c>
      <c r="C2352" s="2" t="s">
        <v>125</v>
      </c>
      <c r="D2352" s="1" t="s">
        <v>8658</v>
      </c>
      <c r="E2352" s="1" t="s">
        <v>18</v>
      </c>
      <c r="F2352" s="2" t="s">
        <v>8659</v>
      </c>
      <c r="G2352" s="2" t="s">
        <v>8660</v>
      </c>
      <c r="H2352" s="2" t="s">
        <v>18</v>
      </c>
      <c r="I2352" s="2" t="s">
        <v>20</v>
      </c>
      <c r="J2352" s="4" t="s">
        <v>57</v>
      </c>
      <c r="K2352" s="3" t="s">
        <v>19</v>
      </c>
      <c r="L2352" s="18">
        <v>24.99</v>
      </c>
      <c r="M2352" s="3" t="s">
        <v>51</v>
      </c>
      <c r="N2352" s="3">
        <v>256</v>
      </c>
      <c r="O2352" s="2" t="s">
        <v>8661</v>
      </c>
    </row>
    <row r="2353" spans="1:15" x14ac:dyDescent="0.3">
      <c r="A2353" s="9" t="s">
        <v>8662</v>
      </c>
      <c r="B2353" s="8">
        <v>41710</v>
      </c>
      <c r="C2353" s="2" t="s">
        <v>125</v>
      </c>
      <c r="D2353" s="1" t="s">
        <v>8658</v>
      </c>
      <c r="E2353" s="1" t="s">
        <v>18</v>
      </c>
      <c r="F2353" s="2" t="s">
        <v>8659</v>
      </c>
      <c r="G2353" s="2" t="s">
        <v>8660</v>
      </c>
      <c r="H2353" s="2" t="s">
        <v>18</v>
      </c>
      <c r="I2353" s="2" t="s">
        <v>20</v>
      </c>
      <c r="J2353" s="4" t="s">
        <v>57</v>
      </c>
      <c r="K2353" s="3" t="s">
        <v>19</v>
      </c>
      <c r="L2353" s="18">
        <v>74.989999999999995</v>
      </c>
      <c r="M2353" s="3" t="s">
        <v>21</v>
      </c>
      <c r="N2353" s="3">
        <v>256</v>
      </c>
      <c r="O2353" s="2" t="s">
        <v>8661</v>
      </c>
    </row>
    <row r="2354" spans="1:15" x14ac:dyDescent="0.3">
      <c r="A2354" s="9" t="s">
        <v>8684</v>
      </c>
      <c r="B2354" s="8">
        <v>41710</v>
      </c>
      <c r="C2354" s="2" t="s">
        <v>125</v>
      </c>
      <c r="D2354" s="1" t="s">
        <v>8685</v>
      </c>
      <c r="E2354" s="1" t="s">
        <v>18</v>
      </c>
      <c r="F2354" s="2" t="s">
        <v>8686</v>
      </c>
      <c r="G2354" s="2" t="s">
        <v>8687</v>
      </c>
      <c r="H2354" s="2" t="s">
        <v>8667</v>
      </c>
      <c r="I2354" s="2" t="s">
        <v>20</v>
      </c>
      <c r="J2354" s="4" t="s">
        <v>57</v>
      </c>
      <c r="K2354" s="3" t="s">
        <v>19</v>
      </c>
      <c r="L2354" s="18">
        <v>11.99</v>
      </c>
      <c r="M2354" s="3" t="s">
        <v>51</v>
      </c>
      <c r="N2354" s="3">
        <v>76</v>
      </c>
      <c r="O2354" s="2" t="s">
        <v>8688</v>
      </c>
    </row>
    <row r="2355" spans="1:15" x14ac:dyDescent="0.3">
      <c r="A2355" s="9" t="s">
        <v>8689</v>
      </c>
      <c r="B2355" s="8">
        <v>41710</v>
      </c>
      <c r="C2355" s="2" t="s">
        <v>125</v>
      </c>
      <c r="D2355" s="1" t="s">
        <v>8690</v>
      </c>
      <c r="E2355" s="1" t="s">
        <v>18</v>
      </c>
      <c r="F2355" s="2" t="s">
        <v>8691</v>
      </c>
      <c r="G2355" s="2" t="s">
        <v>8692</v>
      </c>
      <c r="H2355" s="2" t="s">
        <v>8667</v>
      </c>
      <c r="I2355" s="2" t="s">
        <v>20</v>
      </c>
      <c r="J2355" s="4" t="s">
        <v>57</v>
      </c>
      <c r="K2355" s="3" t="s">
        <v>19</v>
      </c>
      <c r="L2355" s="18">
        <v>11.99</v>
      </c>
      <c r="M2355" s="3" t="s">
        <v>51</v>
      </c>
      <c r="N2355" s="3">
        <v>76</v>
      </c>
      <c r="O2355" s="2" t="s">
        <v>8693</v>
      </c>
    </row>
    <row r="2356" spans="1:15" x14ac:dyDescent="0.3">
      <c r="A2356" s="9" t="s">
        <v>8674</v>
      </c>
      <c r="B2356" s="8">
        <v>41710</v>
      </c>
      <c r="C2356" s="2" t="s">
        <v>125</v>
      </c>
      <c r="D2356" s="1" t="s">
        <v>8675</v>
      </c>
      <c r="E2356" s="1" t="s">
        <v>18</v>
      </c>
      <c r="F2356" s="2" t="s">
        <v>8676</v>
      </c>
      <c r="G2356" s="2" t="s">
        <v>8677</v>
      </c>
      <c r="H2356" s="2" t="s">
        <v>8667</v>
      </c>
      <c r="I2356" s="2" t="s">
        <v>20</v>
      </c>
      <c r="J2356" s="4" t="s">
        <v>57</v>
      </c>
      <c r="K2356" s="3" t="s">
        <v>19</v>
      </c>
      <c r="L2356" s="18">
        <v>11.99</v>
      </c>
      <c r="M2356" s="3" t="s">
        <v>51</v>
      </c>
      <c r="N2356" s="3">
        <v>76</v>
      </c>
      <c r="O2356" s="2" t="s">
        <v>8678</v>
      </c>
    </row>
    <row r="2357" spans="1:15" x14ac:dyDescent="0.3">
      <c r="A2357" s="9" t="s">
        <v>8702</v>
      </c>
      <c r="B2357" s="8">
        <v>41698</v>
      </c>
      <c r="C2357" s="2" t="s">
        <v>27</v>
      </c>
      <c r="D2357" s="1" t="s">
        <v>8703</v>
      </c>
      <c r="E2357" s="1" t="s">
        <v>8704</v>
      </c>
      <c r="F2357" s="2" t="s">
        <v>8705</v>
      </c>
      <c r="G2357" s="2" t="s">
        <v>4280</v>
      </c>
      <c r="H2357" s="2" t="s">
        <v>18</v>
      </c>
      <c r="I2357" s="2" t="s">
        <v>20</v>
      </c>
      <c r="J2357" s="4" t="s">
        <v>57</v>
      </c>
      <c r="K2357" s="3" t="s">
        <v>19</v>
      </c>
      <c r="L2357" s="18">
        <v>19.989999999999998</v>
      </c>
      <c r="M2357" s="3" t="s">
        <v>51</v>
      </c>
      <c r="N2357" s="3">
        <v>208</v>
      </c>
      <c r="O2357" s="2" t="s">
        <v>8706</v>
      </c>
    </row>
    <row r="2358" spans="1:15" x14ac:dyDescent="0.3">
      <c r="A2358" s="9" t="s">
        <v>8694</v>
      </c>
      <c r="B2358" s="8">
        <v>41698</v>
      </c>
      <c r="C2358" s="2" t="s">
        <v>27</v>
      </c>
      <c r="D2358" s="1" t="s">
        <v>8695</v>
      </c>
      <c r="E2358" s="1" t="s">
        <v>8696</v>
      </c>
      <c r="F2358" s="2" t="s">
        <v>8697</v>
      </c>
      <c r="G2358" s="2" t="s">
        <v>8698</v>
      </c>
      <c r="H2358" s="2" t="s">
        <v>18</v>
      </c>
      <c r="I2358" s="2" t="s">
        <v>20</v>
      </c>
      <c r="J2358" s="4" t="s">
        <v>57</v>
      </c>
      <c r="K2358" s="3" t="s">
        <v>19</v>
      </c>
      <c r="L2358" s="18">
        <v>26.99</v>
      </c>
      <c r="M2358" s="3" t="s">
        <v>51</v>
      </c>
      <c r="N2358" s="3">
        <v>304</v>
      </c>
      <c r="O2358" s="2" t="s">
        <v>8699</v>
      </c>
    </row>
    <row r="2359" spans="1:15" x14ac:dyDescent="0.3">
      <c r="A2359" s="9" t="s">
        <v>8700</v>
      </c>
      <c r="B2359" s="8">
        <v>41698</v>
      </c>
      <c r="C2359" s="2" t="s">
        <v>27</v>
      </c>
      <c r="D2359" s="1" t="s">
        <v>8695</v>
      </c>
      <c r="E2359" s="1" t="s">
        <v>8696</v>
      </c>
      <c r="F2359" s="2" t="s">
        <v>8701</v>
      </c>
      <c r="G2359" s="2" t="s">
        <v>8698</v>
      </c>
      <c r="H2359" s="2" t="s">
        <v>18</v>
      </c>
      <c r="I2359" s="2" t="s">
        <v>20</v>
      </c>
      <c r="J2359" s="4" t="s">
        <v>57</v>
      </c>
      <c r="K2359" s="3" t="s">
        <v>19</v>
      </c>
      <c r="L2359" s="18">
        <v>79.989999999999995</v>
      </c>
      <c r="M2359" s="3" t="s">
        <v>21</v>
      </c>
      <c r="N2359" s="3">
        <v>304</v>
      </c>
      <c r="O2359" s="2" t="s">
        <v>8699</v>
      </c>
    </row>
    <row r="2360" spans="1:15" x14ac:dyDescent="0.3">
      <c r="A2360" s="9" t="s">
        <v>8707</v>
      </c>
      <c r="B2360" s="8">
        <v>41695</v>
      </c>
      <c r="C2360" s="2" t="s">
        <v>62</v>
      </c>
      <c r="D2360" s="1" t="s">
        <v>8708</v>
      </c>
      <c r="E2360" s="1" t="s">
        <v>8709</v>
      </c>
      <c r="F2360" s="2" t="s">
        <v>8710</v>
      </c>
      <c r="G2360" s="2" t="s">
        <v>8711</v>
      </c>
      <c r="H2360" s="2" t="s">
        <v>18</v>
      </c>
      <c r="I2360" s="2" t="s">
        <v>20</v>
      </c>
      <c r="J2360" s="4" t="s">
        <v>57</v>
      </c>
      <c r="K2360" s="3" t="s">
        <v>19</v>
      </c>
      <c r="L2360" s="18">
        <v>28.99</v>
      </c>
      <c r="M2360" s="3" t="s">
        <v>51</v>
      </c>
      <c r="N2360" s="3">
        <v>680</v>
      </c>
      <c r="O2360" s="2" t="s">
        <v>8712</v>
      </c>
    </row>
    <row r="2361" spans="1:15" x14ac:dyDescent="0.3">
      <c r="A2361" s="9" t="s">
        <v>8713</v>
      </c>
      <c r="B2361" s="8">
        <v>41675</v>
      </c>
      <c r="C2361" s="2" t="s">
        <v>245</v>
      </c>
      <c r="D2361" s="1" t="s">
        <v>8714</v>
      </c>
      <c r="E2361" s="1" t="s">
        <v>8715</v>
      </c>
      <c r="F2361" s="2" t="s">
        <v>8716</v>
      </c>
      <c r="G2361" s="2" t="s">
        <v>8717</v>
      </c>
      <c r="H2361" s="2" t="s">
        <v>8718</v>
      </c>
      <c r="I2361" s="2" t="s">
        <v>20</v>
      </c>
      <c r="J2361" s="4" t="s">
        <v>57</v>
      </c>
      <c r="K2361" s="3" t="s">
        <v>19</v>
      </c>
      <c r="L2361" s="18">
        <v>26.99</v>
      </c>
      <c r="M2361" s="3" t="s">
        <v>51</v>
      </c>
      <c r="N2361" s="3">
        <v>288</v>
      </c>
      <c r="O2361" s="2" t="s">
        <v>8719</v>
      </c>
    </row>
    <row r="2362" spans="1:15" x14ac:dyDescent="0.3">
      <c r="A2362" s="9" t="s">
        <v>8727</v>
      </c>
      <c r="B2362" s="8">
        <v>41670</v>
      </c>
      <c r="C2362" s="2" t="s">
        <v>62</v>
      </c>
      <c r="D2362" s="1" t="s">
        <v>8728</v>
      </c>
      <c r="E2362" s="1" t="s">
        <v>8729</v>
      </c>
      <c r="F2362" s="2" t="s">
        <v>8730</v>
      </c>
      <c r="G2362" s="2" t="s">
        <v>8731</v>
      </c>
      <c r="H2362" s="2" t="s">
        <v>18</v>
      </c>
      <c r="I2362" s="2" t="s">
        <v>20</v>
      </c>
      <c r="J2362" s="4" t="s">
        <v>57</v>
      </c>
      <c r="K2362" s="3" t="s">
        <v>19</v>
      </c>
      <c r="L2362" s="18">
        <v>85.99</v>
      </c>
      <c r="M2362" s="3" t="s">
        <v>21</v>
      </c>
      <c r="N2362" s="3">
        <v>224</v>
      </c>
      <c r="O2362" s="2" t="s">
        <v>8732</v>
      </c>
    </row>
    <row r="2363" spans="1:15" x14ac:dyDescent="0.3">
      <c r="A2363" s="9" t="s">
        <v>8720</v>
      </c>
      <c r="B2363" s="8">
        <v>41670</v>
      </c>
      <c r="C2363" s="2" t="s">
        <v>245</v>
      </c>
      <c r="D2363" s="1" t="s">
        <v>8721</v>
      </c>
      <c r="E2363" s="1" t="s">
        <v>8722</v>
      </c>
      <c r="F2363" s="2" t="s">
        <v>8723</v>
      </c>
      <c r="G2363" s="2" t="s">
        <v>8724</v>
      </c>
      <c r="H2363" s="2" t="s">
        <v>8725</v>
      </c>
      <c r="I2363" s="2" t="s">
        <v>20</v>
      </c>
      <c r="J2363" s="4" t="s">
        <v>57</v>
      </c>
      <c r="K2363" s="3" t="s">
        <v>19</v>
      </c>
      <c r="L2363" s="18">
        <v>21.99</v>
      </c>
      <c r="M2363" s="3" t="s">
        <v>51</v>
      </c>
      <c r="N2363" s="3">
        <v>152</v>
      </c>
      <c r="O2363" s="2" t="s">
        <v>8726</v>
      </c>
    </row>
    <row r="2364" spans="1:15" x14ac:dyDescent="0.3">
      <c r="A2364" s="9" t="s">
        <v>8737</v>
      </c>
      <c r="B2364" s="8">
        <v>41668</v>
      </c>
      <c r="C2364" s="2" t="s">
        <v>62</v>
      </c>
      <c r="D2364" s="1" t="s">
        <v>8738</v>
      </c>
      <c r="E2364" s="1" t="s">
        <v>8739</v>
      </c>
      <c r="F2364" s="2" t="s">
        <v>8740</v>
      </c>
      <c r="G2364" s="2" t="s">
        <v>8741</v>
      </c>
      <c r="H2364" s="2" t="s">
        <v>18</v>
      </c>
      <c r="I2364" s="2" t="s">
        <v>20</v>
      </c>
      <c r="J2364" s="4" t="s">
        <v>57</v>
      </c>
      <c r="K2364" s="3" t="s">
        <v>19</v>
      </c>
      <c r="L2364" s="18">
        <v>85.99</v>
      </c>
      <c r="M2364" s="3" t="s">
        <v>21</v>
      </c>
      <c r="N2364" s="3">
        <v>272</v>
      </c>
      <c r="O2364" s="2" t="s">
        <v>8742</v>
      </c>
    </row>
    <row r="2365" spans="1:15" x14ac:dyDescent="0.3">
      <c r="A2365" s="9" t="s">
        <v>8733</v>
      </c>
      <c r="B2365" s="8">
        <v>41668</v>
      </c>
      <c r="C2365" s="2" t="s">
        <v>245</v>
      </c>
      <c r="D2365" s="1" t="s">
        <v>8734</v>
      </c>
      <c r="E2365" s="1" t="s">
        <v>8735</v>
      </c>
      <c r="F2365" s="2" t="s">
        <v>8736</v>
      </c>
      <c r="G2365" s="2" t="s">
        <v>7875</v>
      </c>
      <c r="H2365" s="2" t="s">
        <v>7250</v>
      </c>
      <c r="I2365" s="2" t="s">
        <v>20</v>
      </c>
      <c r="J2365" s="4" t="s">
        <v>57</v>
      </c>
      <c r="K2365" s="3" t="s">
        <v>19</v>
      </c>
      <c r="L2365" s="18">
        <v>85.99</v>
      </c>
      <c r="M2365" s="3" t="s">
        <v>21</v>
      </c>
      <c r="N2365" s="3">
        <v>272</v>
      </c>
      <c r="O2365" s="2" t="s">
        <v>7876</v>
      </c>
    </row>
    <row r="2366" spans="1:15" x14ac:dyDescent="0.3">
      <c r="A2366" s="9" t="s">
        <v>8743</v>
      </c>
      <c r="B2366" s="8">
        <v>41666</v>
      </c>
      <c r="C2366" s="2" t="s">
        <v>194</v>
      </c>
      <c r="D2366" s="1" t="s">
        <v>8744</v>
      </c>
      <c r="E2366" s="1" t="s">
        <v>18</v>
      </c>
      <c r="F2366" s="2" t="s">
        <v>8745</v>
      </c>
      <c r="G2366" s="2" t="s">
        <v>8746</v>
      </c>
      <c r="H2366" s="2" t="s">
        <v>18</v>
      </c>
      <c r="I2366" s="2" t="s">
        <v>20</v>
      </c>
      <c r="J2366" s="4" t="s">
        <v>57</v>
      </c>
      <c r="K2366" s="3" t="s">
        <v>19</v>
      </c>
      <c r="L2366" s="18">
        <v>85.99</v>
      </c>
      <c r="M2366" s="3" t="s">
        <v>21</v>
      </c>
      <c r="N2366" s="3">
        <v>224</v>
      </c>
      <c r="O2366" s="2" t="s">
        <v>8747</v>
      </c>
    </row>
    <row r="2367" spans="1:15" x14ac:dyDescent="0.3">
      <c r="A2367" s="9" t="s">
        <v>8748</v>
      </c>
      <c r="B2367" s="8">
        <v>41666</v>
      </c>
      <c r="C2367" s="2" t="s">
        <v>194</v>
      </c>
      <c r="D2367" s="1" t="s">
        <v>8744</v>
      </c>
      <c r="E2367" s="1" t="s">
        <v>18</v>
      </c>
      <c r="F2367" s="2" t="s">
        <v>8749</v>
      </c>
      <c r="G2367" s="2" t="s">
        <v>8746</v>
      </c>
      <c r="H2367" s="2" t="s">
        <v>18</v>
      </c>
      <c r="I2367" s="2" t="s">
        <v>20</v>
      </c>
      <c r="J2367" s="4" t="s">
        <v>57</v>
      </c>
      <c r="K2367" s="3" t="s">
        <v>19</v>
      </c>
      <c r="L2367" s="18">
        <v>26.99</v>
      </c>
      <c r="M2367" s="3" t="s">
        <v>51</v>
      </c>
      <c r="N2367" s="3">
        <v>224</v>
      </c>
      <c r="O2367" s="2" t="s">
        <v>8747</v>
      </c>
    </row>
    <row r="2368" spans="1:15" x14ac:dyDescent="0.3">
      <c r="A2368" s="9" t="s">
        <v>8750</v>
      </c>
      <c r="B2368" s="8">
        <v>41649</v>
      </c>
      <c r="C2368" s="2" t="s">
        <v>98</v>
      </c>
      <c r="D2368" s="1" t="s">
        <v>8751</v>
      </c>
      <c r="E2368" s="1" t="s">
        <v>18</v>
      </c>
      <c r="F2368" s="2" t="s">
        <v>8752</v>
      </c>
      <c r="G2368" s="2" t="s">
        <v>8753</v>
      </c>
      <c r="H2368" s="2" t="s">
        <v>8483</v>
      </c>
      <c r="I2368" s="2" t="s">
        <v>20</v>
      </c>
      <c r="J2368" s="4" t="s">
        <v>57</v>
      </c>
      <c r="K2368" s="3" t="s">
        <v>19</v>
      </c>
      <c r="L2368" s="18">
        <v>29.99</v>
      </c>
      <c r="M2368" s="3" t="s">
        <v>51</v>
      </c>
      <c r="N2368" s="3">
        <v>224</v>
      </c>
      <c r="O2368" s="2" t="s">
        <v>8754</v>
      </c>
    </row>
    <row r="2369" spans="1:15" x14ac:dyDescent="0.3">
      <c r="A2369" s="9" t="s">
        <v>8755</v>
      </c>
      <c r="B2369" s="8">
        <v>41649</v>
      </c>
      <c r="C2369" s="2" t="s">
        <v>98</v>
      </c>
      <c r="D2369" s="1" t="s">
        <v>8751</v>
      </c>
      <c r="E2369" s="1" t="s">
        <v>18</v>
      </c>
      <c r="F2369" s="2" t="s">
        <v>8756</v>
      </c>
      <c r="G2369" s="2" t="s">
        <v>8753</v>
      </c>
      <c r="H2369" s="2" t="s">
        <v>8483</v>
      </c>
      <c r="I2369" s="2" t="s">
        <v>20</v>
      </c>
      <c r="J2369" s="4" t="s">
        <v>57</v>
      </c>
      <c r="K2369" s="3" t="s">
        <v>19</v>
      </c>
      <c r="L2369" s="18">
        <v>79.989999999999995</v>
      </c>
      <c r="M2369" s="3" t="s">
        <v>21</v>
      </c>
      <c r="N2369" s="3">
        <v>224</v>
      </c>
      <c r="O2369" s="2" t="s">
        <v>8754</v>
      </c>
    </row>
    <row r="2370" spans="1:15" x14ac:dyDescent="0.3">
      <c r="A2370" s="9" t="s">
        <v>8757</v>
      </c>
      <c r="B2370" s="8">
        <v>41648</v>
      </c>
      <c r="C2370" s="2" t="s">
        <v>98</v>
      </c>
      <c r="D2370" s="1" t="s">
        <v>8758</v>
      </c>
      <c r="E2370" s="1" t="s">
        <v>8759</v>
      </c>
      <c r="F2370" s="2" t="s">
        <v>8760</v>
      </c>
      <c r="G2370" s="2" t="s">
        <v>8761</v>
      </c>
      <c r="H2370" s="2" t="s">
        <v>7223</v>
      </c>
      <c r="I2370" s="2" t="s">
        <v>20</v>
      </c>
      <c r="J2370" s="4" t="s">
        <v>57</v>
      </c>
      <c r="K2370" s="3" t="s">
        <v>19</v>
      </c>
      <c r="L2370" s="18">
        <v>13.99</v>
      </c>
      <c r="M2370" s="3" t="s">
        <v>51</v>
      </c>
      <c r="N2370" s="3">
        <v>128</v>
      </c>
      <c r="O2370" s="2" t="s">
        <v>8762</v>
      </c>
    </row>
    <row r="2371" spans="1:15" x14ac:dyDescent="0.3">
      <c r="A2371" s="9" t="s">
        <v>8763</v>
      </c>
      <c r="B2371" s="8">
        <v>41646</v>
      </c>
      <c r="C2371" s="2" t="s">
        <v>253</v>
      </c>
      <c r="D2371" s="1" t="s">
        <v>8764</v>
      </c>
      <c r="E2371" s="1" t="s">
        <v>18</v>
      </c>
      <c r="F2371" s="2" t="s">
        <v>8765</v>
      </c>
      <c r="G2371" s="2" t="s">
        <v>8766</v>
      </c>
      <c r="H2371" s="2" t="s">
        <v>2747</v>
      </c>
      <c r="I2371" s="2" t="s">
        <v>20</v>
      </c>
      <c r="J2371" s="4" t="s">
        <v>57</v>
      </c>
      <c r="K2371" s="3" t="s">
        <v>19</v>
      </c>
      <c r="L2371" s="18">
        <v>17.989999999999998</v>
      </c>
      <c r="M2371" s="3" t="s">
        <v>51</v>
      </c>
      <c r="N2371" s="3">
        <v>264</v>
      </c>
      <c r="O2371" s="2" t="s">
        <v>8767</v>
      </c>
    </row>
    <row r="2372" spans="1:15" x14ac:dyDescent="0.3">
      <c r="A2372" s="9" t="s">
        <v>8768</v>
      </c>
      <c r="B2372" s="8">
        <v>41646</v>
      </c>
      <c r="C2372" s="2" t="s">
        <v>98</v>
      </c>
      <c r="D2372" s="1" t="s">
        <v>8769</v>
      </c>
      <c r="E2372" s="1" t="s">
        <v>8770</v>
      </c>
      <c r="F2372" s="2" t="s">
        <v>8771</v>
      </c>
      <c r="G2372" s="2" t="s">
        <v>8772</v>
      </c>
      <c r="H2372" s="2" t="s">
        <v>18</v>
      </c>
      <c r="I2372" s="2" t="s">
        <v>20</v>
      </c>
      <c r="J2372" s="4" t="s">
        <v>57</v>
      </c>
      <c r="K2372" s="3" t="s">
        <v>19</v>
      </c>
      <c r="L2372" s="18">
        <v>21.99</v>
      </c>
      <c r="M2372" s="3" t="s">
        <v>51</v>
      </c>
      <c r="N2372" s="3">
        <v>152</v>
      </c>
      <c r="O2372" s="2" t="s">
        <v>8773</v>
      </c>
    </row>
    <row r="2373" spans="1:15" x14ac:dyDescent="0.3">
      <c r="A2373" s="9" t="s">
        <v>8774</v>
      </c>
      <c r="B2373" s="8">
        <v>41646</v>
      </c>
      <c r="C2373" s="2" t="s">
        <v>98</v>
      </c>
      <c r="D2373" s="1" t="s">
        <v>8769</v>
      </c>
      <c r="E2373" s="1" t="s">
        <v>8770</v>
      </c>
      <c r="F2373" s="2" t="s">
        <v>8775</v>
      </c>
      <c r="G2373" s="2" t="s">
        <v>8772</v>
      </c>
      <c r="H2373" s="2" t="s">
        <v>18</v>
      </c>
      <c r="I2373" s="2" t="s">
        <v>20</v>
      </c>
      <c r="J2373" s="4" t="s">
        <v>57</v>
      </c>
      <c r="K2373" s="3" t="s">
        <v>19</v>
      </c>
      <c r="L2373" s="18">
        <v>79.989999999999995</v>
      </c>
      <c r="M2373" s="3" t="s">
        <v>21</v>
      </c>
      <c r="N2373" s="3">
        <v>152</v>
      </c>
      <c r="O2373" s="2" t="s">
        <v>8773</v>
      </c>
    </row>
    <row r="2374" spans="1:15" x14ac:dyDescent="0.3">
      <c r="A2374" s="9" t="s">
        <v>8776</v>
      </c>
      <c r="B2374" s="8">
        <v>41638</v>
      </c>
      <c r="C2374" s="2" t="s">
        <v>125</v>
      </c>
      <c r="D2374" s="1" t="s">
        <v>8777</v>
      </c>
      <c r="E2374" s="1" t="s">
        <v>8778</v>
      </c>
      <c r="F2374" s="2" t="s">
        <v>8779</v>
      </c>
      <c r="G2374" s="2" t="s">
        <v>8780</v>
      </c>
      <c r="H2374" s="2" t="s">
        <v>18</v>
      </c>
      <c r="I2374" s="2" t="s">
        <v>20</v>
      </c>
      <c r="J2374" s="4" t="s">
        <v>57</v>
      </c>
      <c r="K2374" s="3" t="s">
        <v>19</v>
      </c>
      <c r="L2374" s="18">
        <v>29.99</v>
      </c>
      <c r="M2374" s="3" t="s">
        <v>51</v>
      </c>
      <c r="N2374" s="3">
        <v>328</v>
      </c>
      <c r="O2374" s="2" t="s">
        <v>8781</v>
      </c>
    </row>
    <row r="2375" spans="1:15" x14ac:dyDescent="0.3">
      <c r="A2375" s="9" t="s">
        <v>8782</v>
      </c>
      <c r="B2375" s="8">
        <v>41638</v>
      </c>
      <c r="C2375" s="2" t="s">
        <v>125</v>
      </c>
      <c r="D2375" s="1" t="s">
        <v>8777</v>
      </c>
      <c r="E2375" s="1" t="s">
        <v>8778</v>
      </c>
      <c r="F2375" s="2" t="s">
        <v>8779</v>
      </c>
      <c r="G2375" s="2" t="s">
        <v>8780</v>
      </c>
      <c r="H2375" s="2" t="s">
        <v>18</v>
      </c>
      <c r="I2375" s="2" t="s">
        <v>20</v>
      </c>
      <c r="J2375" s="4" t="s">
        <v>57</v>
      </c>
      <c r="K2375" s="3" t="s">
        <v>19</v>
      </c>
      <c r="L2375" s="18">
        <v>85.99</v>
      </c>
      <c r="M2375" s="3" t="s">
        <v>21</v>
      </c>
      <c r="N2375" s="3">
        <v>328</v>
      </c>
      <c r="O2375" s="2" t="s">
        <v>8781</v>
      </c>
    </row>
    <row r="2376" spans="1:15" x14ac:dyDescent="0.3">
      <c r="A2376" s="9" t="s">
        <v>8783</v>
      </c>
      <c r="B2376" s="8">
        <v>41619</v>
      </c>
      <c r="C2376" s="2" t="s">
        <v>62</v>
      </c>
      <c r="D2376" s="1" t="s">
        <v>8784</v>
      </c>
      <c r="E2376" s="1" t="s">
        <v>8785</v>
      </c>
      <c r="F2376" s="2" t="s">
        <v>8786</v>
      </c>
      <c r="G2376" s="2" t="s">
        <v>8787</v>
      </c>
      <c r="H2376" s="2" t="s">
        <v>18</v>
      </c>
      <c r="I2376" s="2" t="s">
        <v>20</v>
      </c>
      <c r="J2376" s="4" t="s">
        <v>57</v>
      </c>
      <c r="K2376" s="3" t="s">
        <v>19</v>
      </c>
      <c r="L2376" s="18">
        <v>29.99</v>
      </c>
      <c r="M2376" s="3" t="s">
        <v>51</v>
      </c>
      <c r="N2376" s="3">
        <v>248</v>
      </c>
      <c r="O2376" s="2" t="s">
        <v>8788</v>
      </c>
    </row>
    <row r="2377" spans="1:15" x14ac:dyDescent="0.3">
      <c r="A2377" s="9" t="s">
        <v>8789</v>
      </c>
      <c r="B2377" s="8">
        <v>41619</v>
      </c>
      <c r="C2377" s="2" t="s">
        <v>62</v>
      </c>
      <c r="D2377" s="1" t="s">
        <v>8784</v>
      </c>
      <c r="E2377" s="1" t="s">
        <v>8785</v>
      </c>
      <c r="F2377" s="2" t="s">
        <v>8786</v>
      </c>
      <c r="G2377" s="2" t="s">
        <v>8787</v>
      </c>
      <c r="H2377" s="2" t="s">
        <v>18</v>
      </c>
      <c r="I2377" s="2" t="s">
        <v>20</v>
      </c>
      <c r="J2377" s="4" t="s">
        <v>57</v>
      </c>
      <c r="K2377" s="3" t="s">
        <v>19</v>
      </c>
      <c r="L2377" s="18">
        <v>85.99</v>
      </c>
      <c r="M2377" s="3" t="s">
        <v>21</v>
      </c>
      <c r="N2377" s="3">
        <v>248</v>
      </c>
      <c r="O2377" s="2" t="s">
        <v>8788</v>
      </c>
    </row>
    <row r="2378" spans="1:15" x14ac:dyDescent="0.3">
      <c r="A2378" s="9" t="s">
        <v>8790</v>
      </c>
      <c r="B2378" s="8">
        <v>41612</v>
      </c>
      <c r="C2378" s="2" t="s">
        <v>125</v>
      </c>
      <c r="D2378" s="1" t="s">
        <v>8017</v>
      </c>
      <c r="E2378" s="1" t="s">
        <v>18</v>
      </c>
      <c r="F2378" s="2" t="s">
        <v>8791</v>
      </c>
      <c r="G2378" s="2" t="s">
        <v>8019</v>
      </c>
      <c r="H2378" s="2" t="s">
        <v>18</v>
      </c>
      <c r="I2378" s="2" t="s">
        <v>20</v>
      </c>
      <c r="J2378" s="4" t="s">
        <v>57</v>
      </c>
      <c r="K2378" s="3" t="s">
        <v>19</v>
      </c>
      <c r="L2378" s="18">
        <v>85.99</v>
      </c>
      <c r="M2378" s="3" t="s">
        <v>21</v>
      </c>
      <c r="N2378" s="3">
        <v>256</v>
      </c>
      <c r="O2378" s="2" t="s">
        <v>8020</v>
      </c>
    </row>
    <row r="2379" spans="1:15" x14ac:dyDescent="0.3">
      <c r="A2379" s="9" t="s">
        <v>8792</v>
      </c>
      <c r="B2379" s="8">
        <v>41606</v>
      </c>
      <c r="C2379" s="2" t="s">
        <v>253</v>
      </c>
      <c r="D2379" s="1" t="s">
        <v>8793</v>
      </c>
      <c r="E2379" s="1" t="s">
        <v>8794</v>
      </c>
      <c r="F2379" s="2" t="s">
        <v>8795</v>
      </c>
      <c r="G2379" s="2" t="s">
        <v>8796</v>
      </c>
      <c r="H2379" s="2" t="s">
        <v>4189</v>
      </c>
      <c r="I2379" s="2" t="s">
        <v>20</v>
      </c>
      <c r="J2379" s="4" t="s">
        <v>57</v>
      </c>
      <c r="K2379" s="3" t="s">
        <v>19</v>
      </c>
      <c r="L2379" s="18">
        <v>45</v>
      </c>
      <c r="M2379" s="3" t="s">
        <v>21</v>
      </c>
      <c r="N2379" s="3">
        <v>576</v>
      </c>
      <c r="O2379" s="2" t="s">
        <v>8797</v>
      </c>
    </row>
    <row r="2380" spans="1:15" x14ac:dyDescent="0.3">
      <c r="A2380" s="9" t="s">
        <v>8798</v>
      </c>
      <c r="B2380" s="8">
        <v>41605</v>
      </c>
      <c r="C2380" s="2" t="s">
        <v>236</v>
      </c>
      <c r="D2380" s="1" t="s">
        <v>8799</v>
      </c>
      <c r="E2380" s="1" t="s">
        <v>18</v>
      </c>
      <c r="F2380" s="2" t="s">
        <v>8800</v>
      </c>
      <c r="G2380" s="2" t="s">
        <v>8801</v>
      </c>
      <c r="H2380" s="2" t="s">
        <v>18</v>
      </c>
      <c r="I2380" s="2" t="s">
        <v>20</v>
      </c>
      <c r="J2380" s="4" t="s">
        <v>57</v>
      </c>
      <c r="K2380" s="3" t="s">
        <v>19</v>
      </c>
      <c r="L2380" s="18">
        <v>28.99</v>
      </c>
      <c r="M2380" s="3" t="s">
        <v>51</v>
      </c>
      <c r="N2380" s="3">
        <v>176</v>
      </c>
      <c r="O2380" s="2" t="s">
        <v>8802</v>
      </c>
    </row>
    <row r="2381" spans="1:15" x14ac:dyDescent="0.3">
      <c r="A2381" s="9" t="s">
        <v>8803</v>
      </c>
      <c r="B2381" s="8">
        <v>41605</v>
      </c>
      <c r="C2381" s="2" t="s">
        <v>236</v>
      </c>
      <c r="D2381" s="1" t="s">
        <v>8799</v>
      </c>
      <c r="E2381" s="1" t="s">
        <v>18</v>
      </c>
      <c r="F2381" s="2" t="s">
        <v>8804</v>
      </c>
      <c r="G2381" s="2" t="s">
        <v>8801</v>
      </c>
      <c r="H2381" s="2" t="s">
        <v>18</v>
      </c>
      <c r="I2381" s="2" t="s">
        <v>20</v>
      </c>
      <c r="J2381" s="4" t="s">
        <v>57</v>
      </c>
      <c r="K2381" s="3" t="s">
        <v>19</v>
      </c>
      <c r="L2381" s="18">
        <v>79.989999999999995</v>
      </c>
      <c r="M2381" s="3" t="s">
        <v>21</v>
      </c>
      <c r="N2381" s="3">
        <v>176</v>
      </c>
      <c r="O2381" s="2" t="s">
        <v>8802</v>
      </c>
    </row>
    <row r="2382" spans="1:15" x14ac:dyDescent="0.3">
      <c r="A2382" s="9" t="s">
        <v>8805</v>
      </c>
      <c r="B2382" s="8">
        <v>41598</v>
      </c>
      <c r="C2382" s="2" t="s">
        <v>125</v>
      </c>
      <c r="D2382" s="1" t="s">
        <v>8806</v>
      </c>
      <c r="E2382" s="1" t="s">
        <v>8807</v>
      </c>
      <c r="F2382" s="2" t="s">
        <v>8808</v>
      </c>
      <c r="G2382" s="2" t="s">
        <v>8809</v>
      </c>
      <c r="H2382" s="2" t="s">
        <v>18</v>
      </c>
      <c r="I2382" s="2" t="s">
        <v>20</v>
      </c>
      <c r="J2382" s="4" t="s">
        <v>57</v>
      </c>
      <c r="K2382" s="3" t="s">
        <v>19</v>
      </c>
      <c r="L2382" s="18">
        <v>26.99</v>
      </c>
      <c r="M2382" s="3" t="s">
        <v>51</v>
      </c>
      <c r="N2382" s="3">
        <v>176</v>
      </c>
      <c r="O2382" s="2" t="s">
        <v>8810</v>
      </c>
    </row>
    <row r="2383" spans="1:15" x14ac:dyDescent="0.3">
      <c r="A2383" s="9" t="s">
        <v>8811</v>
      </c>
      <c r="B2383" s="8">
        <v>41598</v>
      </c>
      <c r="C2383" s="2" t="s">
        <v>125</v>
      </c>
      <c r="D2383" s="1" t="s">
        <v>8806</v>
      </c>
      <c r="E2383" s="1" t="s">
        <v>8807</v>
      </c>
      <c r="F2383" s="2" t="s">
        <v>8808</v>
      </c>
      <c r="G2383" s="2" t="s">
        <v>8809</v>
      </c>
      <c r="H2383" s="2" t="s">
        <v>18</v>
      </c>
      <c r="I2383" s="2" t="s">
        <v>20</v>
      </c>
      <c r="J2383" s="4" t="s">
        <v>57</v>
      </c>
      <c r="K2383" s="3" t="s">
        <v>19</v>
      </c>
      <c r="L2383" s="18">
        <v>74.989999999999995</v>
      </c>
      <c r="M2383" s="3" t="s">
        <v>21</v>
      </c>
      <c r="N2383" s="3">
        <v>176</v>
      </c>
      <c r="O2383" s="2" t="s">
        <v>8810</v>
      </c>
    </row>
    <row r="2384" spans="1:15" x14ac:dyDescent="0.3">
      <c r="A2384" s="9" t="s">
        <v>8812</v>
      </c>
      <c r="B2384" s="8">
        <v>41586</v>
      </c>
      <c r="C2384" s="2" t="s">
        <v>236</v>
      </c>
      <c r="D2384" s="1" t="s">
        <v>8813</v>
      </c>
      <c r="E2384" s="1" t="s">
        <v>8814</v>
      </c>
      <c r="F2384" s="2" t="s">
        <v>8815</v>
      </c>
      <c r="G2384" s="2" t="s">
        <v>8816</v>
      </c>
      <c r="H2384" s="2" t="s">
        <v>18</v>
      </c>
      <c r="I2384" s="2" t="s">
        <v>20</v>
      </c>
      <c r="J2384" s="4" t="s">
        <v>57</v>
      </c>
      <c r="K2384" s="3" t="s">
        <v>19</v>
      </c>
      <c r="L2384" s="18">
        <v>85.99</v>
      </c>
      <c r="M2384" s="3" t="s">
        <v>21</v>
      </c>
      <c r="N2384" s="3">
        <v>192</v>
      </c>
      <c r="O2384" s="2" t="s">
        <v>8817</v>
      </c>
    </row>
    <row r="2385" spans="1:15" x14ac:dyDescent="0.3">
      <c r="A2385" s="9" t="s">
        <v>8818</v>
      </c>
      <c r="B2385" s="8">
        <v>41563</v>
      </c>
      <c r="C2385" s="2" t="s">
        <v>27</v>
      </c>
      <c r="D2385" s="1" t="s">
        <v>8819</v>
      </c>
      <c r="E2385" s="1" t="s">
        <v>8820</v>
      </c>
      <c r="F2385" s="2" t="s">
        <v>8821</v>
      </c>
      <c r="G2385" s="2" t="s">
        <v>8822</v>
      </c>
      <c r="H2385" s="2" t="s">
        <v>18</v>
      </c>
      <c r="I2385" s="2" t="s">
        <v>20</v>
      </c>
      <c r="J2385" s="4" t="s">
        <v>57</v>
      </c>
      <c r="K2385" s="3" t="s">
        <v>19</v>
      </c>
      <c r="L2385" s="18">
        <v>29.99</v>
      </c>
      <c r="M2385" s="3" t="s">
        <v>51</v>
      </c>
      <c r="N2385" s="3">
        <v>216</v>
      </c>
      <c r="O2385" s="2" t="s">
        <v>18</v>
      </c>
    </row>
    <row r="2386" spans="1:15" x14ac:dyDescent="0.3">
      <c r="A2386" s="9" t="s">
        <v>8823</v>
      </c>
      <c r="B2386" s="8">
        <v>41563</v>
      </c>
      <c r="C2386" s="2" t="s">
        <v>70</v>
      </c>
      <c r="D2386" s="1" t="s">
        <v>8824</v>
      </c>
      <c r="E2386" s="1" t="s">
        <v>8825</v>
      </c>
      <c r="F2386" s="2" t="s">
        <v>8826</v>
      </c>
      <c r="G2386" s="2" t="s">
        <v>8827</v>
      </c>
      <c r="H2386" s="2" t="s">
        <v>18</v>
      </c>
      <c r="I2386" s="2" t="s">
        <v>20</v>
      </c>
      <c r="J2386" s="4" t="s">
        <v>57</v>
      </c>
      <c r="K2386" s="3" t="s">
        <v>19</v>
      </c>
      <c r="L2386" s="18">
        <v>85.99</v>
      </c>
      <c r="M2386" s="3" t="s">
        <v>21</v>
      </c>
      <c r="N2386" s="3">
        <v>240</v>
      </c>
      <c r="O2386" s="2" t="s">
        <v>8828</v>
      </c>
    </row>
    <row r="2387" spans="1:15" x14ac:dyDescent="0.3">
      <c r="A2387" s="9" t="s">
        <v>8829</v>
      </c>
      <c r="B2387" s="8">
        <v>41556</v>
      </c>
      <c r="C2387" s="2" t="s">
        <v>253</v>
      </c>
      <c r="D2387" s="1" t="s">
        <v>8830</v>
      </c>
      <c r="E2387" s="1" t="s">
        <v>8831</v>
      </c>
      <c r="F2387" s="2" t="s">
        <v>8832</v>
      </c>
      <c r="G2387" s="2" t="s">
        <v>8833</v>
      </c>
      <c r="H2387" s="2" t="s">
        <v>18</v>
      </c>
      <c r="I2387" s="2" t="s">
        <v>20</v>
      </c>
      <c r="J2387" s="4" t="s">
        <v>57</v>
      </c>
      <c r="K2387" s="3" t="s">
        <v>19</v>
      </c>
      <c r="L2387" s="18">
        <v>20.99</v>
      </c>
      <c r="M2387" s="3" t="s">
        <v>51</v>
      </c>
      <c r="N2387" s="3">
        <v>192</v>
      </c>
      <c r="O2387" s="2" t="s">
        <v>8834</v>
      </c>
    </row>
    <row r="2388" spans="1:15" x14ac:dyDescent="0.3">
      <c r="A2388" s="9" t="s">
        <v>8835</v>
      </c>
      <c r="B2388" s="8">
        <v>41556</v>
      </c>
      <c r="C2388" s="2" t="s">
        <v>253</v>
      </c>
      <c r="D2388" s="1" t="s">
        <v>8830</v>
      </c>
      <c r="E2388" s="1" t="s">
        <v>8831</v>
      </c>
      <c r="F2388" s="2" t="s">
        <v>8832</v>
      </c>
      <c r="G2388" s="2" t="s">
        <v>8833</v>
      </c>
      <c r="H2388" s="2" t="s">
        <v>18</v>
      </c>
      <c r="I2388" s="2" t="s">
        <v>20</v>
      </c>
      <c r="J2388" s="4" t="s">
        <v>57</v>
      </c>
      <c r="K2388" s="3" t="s">
        <v>19</v>
      </c>
      <c r="L2388" s="18">
        <v>65</v>
      </c>
      <c r="M2388" s="3" t="s">
        <v>21</v>
      </c>
      <c r="N2388" s="3">
        <v>192</v>
      </c>
      <c r="O2388" s="2" t="s">
        <v>8834</v>
      </c>
    </row>
    <row r="2389" spans="1:15" x14ac:dyDescent="0.3">
      <c r="A2389" s="9" t="s">
        <v>8836</v>
      </c>
      <c r="B2389" s="8">
        <v>41544</v>
      </c>
      <c r="C2389" s="2" t="s">
        <v>62</v>
      </c>
      <c r="D2389" s="1" t="s">
        <v>8837</v>
      </c>
      <c r="E2389" s="1" t="s">
        <v>8838</v>
      </c>
      <c r="F2389" s="2" t="s">
        <v>8839</v>
      </c>
      <c r="G2389" s="2" t="s">
        <v>8295</v>
      </c>
      <c r="H2389" s="2" t="s">
        <v>18</v>
      </c>
      <c r="I2389" s="2" t="s">
        <v>20</v>
      </c>
      <c r="J2389" s="4" t="s">
        <v>57</v>
      </c>
      <c r="K2389" s="3" t="s">
        <v>19</v>
      </c>
      <c r="L2389" s="18">
        <v>85.99</v>
      </c>
      <c r="M2389" s="3" t="s">
        <v>21</v>
      </c>
      <c r="N2389" s="3">
        <v>256</v>
      </c>
      <c r="O2389" s="2" t="s">
        <v>8296</v>
      </c>
    </row>
    <row r="2390" spans="1:15" x14ac:dyDescent="0.3">
      <c r="A2390" s="9" t="s">
        <v>8840</v>
      </c>
      <c r="B2390" s="8">
        <v>41540</v>
      </c>
      <c r="C2390" s="2" t="s">
        <v>253</v>
      </c>
      <c r="D2390" s="1" t="s">
        <v>8430</v>
      </c>
      <c r="E2390" s="1" t="s">
        <v>8431</v>
      </c>
      <c r="F2390" s="2" t="s">
        <v>8841</v>
      </c>
      <c r="G2390" s="2" t="s">
        <v>8433</v>
      </c>
      <c r="H2390" s="2" t="s">
        <v>18</v>
      </c>
      <c r="I2390" s="2" t="s">
        <v>20</v>
      </c>
      <c r="J2390" s="4" t="s">
        <v>57</v>
      </c>
      <c r="K2390" s="3" t="s">
        <v>19</v>
      </c>
      <c r="L2390" s="18">
        <v>22.99</v>
      </c>
      <c r="M2390" s="3" t="s">
        <v>21</v>
      </c>
      <c r="N2390" s="3">
        <v>328</v>
      </c>
      <c r="O2390" s="2" t="s">
        <v>8434</v>
      </c>
    </row>
    <row r="2391" spans="1:15" x14ac:dyDescent="0.3">
      <c r="A2391" s="9" t="s">
        <v>8842</v>
      </c>
      <c r="B2391" s="8">
        <v>41535</v>
      </c>
      <c r="C2391" s="2" t="s">
        <v>27</v>
      </c>
      <c r="D2391" s="1" t="s">
        <v>8142</v>
      </c>
      <c r="E2391" s="1" t="s">
        <v>18</v>
      </c>
      <c r="F2391" s="2" t="s">
        <v>8843</v>
      </c>
      <c r="G2391" s="2" t="s">
        <v>8143</v>
      </c>
      <c r="H2391" s="2" t="s">
        <v>18</v>
      </c>
      <c r="I2391" s="2" t="s">
        <v>20</v>
      </c>
      <c r="J2391" s="4" t="s">
        <v>57</v>
      </c>
      <c r="K2391" s="3" t="s">
        <v>19</v>
      </c>
      <c r="L2391" s="18">
        <v>85.99</v>
      </c>
      <c r="M2391" s="3" t="s">
        <v>21</v>
      </c>
      <c r="N2391" s="3">
        <v>384</v>
      </c>
      <c r="O2391" s="2" t="s">
        <v>8144</v>
      </c>
    </row>
    <row r="2392" spans="1:15" x14ac:dyDescent="0.3">
      <c r="A2392" s="9" t="s">
        <v>8844</v>
      </c>
      <c r="B2392" s="8">
        <v>41535</v>
      </c>
      <c r="C2392" s="2" t="s">
        <v>62</v>
      </c>
      <c r="D2392" s="1" t="s">
        <v>8845</v>
      </c>
      <c r="E2392" s="1" t="s">
        <v>8846</v>
      </c>
      <c r="F2392" s="2" t="s">
        <v>8847</v>
      </c>
      <c r="G2392" s="2" t="s">
        <v>8848</v>
      </c>
      <c r="H2392" s="2" t="s">
        <v>18</v>
      </c>
      <c r="I2392" s="2" t="s">
        <v>20</v>
      </c>
      <c r="J2392" s="4" t="s">
        <v>57</v>
      </c>
      <c r="K2392" s="3" t="s">
        <v>19</v>
      </c>
      <c r="L2392" s="18">
        <v>85.99</v>
      </c>
      <c r="M2392" s="3" t="s">
        <v>21</v>
      </c>
      <c r="N2392" s="3">
        <v>256</v>
      </c>
      <c r="O2392" s="2" t="s">
        <v>8849</v>
      </c>
    </row>
    <row r="2393" spans="1:15" x14ac:dyDescent="0.3">
      <c r="A2393" s="9" t="s">
        <v>8858</v>
      </c>
      <c r="B2393" s="8">
        <v>41528</v>
      </c>
      <c r="C2393" s="2" t="s">
        <v>125</v>
      </c>
      <c r="D2393" s="1" t="s">
        <v>8859</v>
      </c>
      <c r="E2393" s="1" t="s">
        <v>8860</v>
      </c>
      <c r="F2393" s="2" t="s">
        <v>8861</v>
      </c>
      <c r="G2393" s="2" t="s">
        <v>8862</v>
      </c>
      <c r="H2393" s="2" t="s">
        <v>18</v>
      </c>
      <c r="I2393" s="2" t="s">
        <v>20</v>
      </c>
      <c r="J2393" s="4" t="s">
        <v>57</v>
      </c>
      <c r="K2393" s="3" t="s">
        <v>19</v>
      </c>
      <c r="L2393" s="18">
        <v>29.99</v>
      </c>
      <c r="M2393" s="3" t="s">
        <v>51</v>
      </c>
      <c r="N2393" s="3">
        <v>176</v>
      </c>
      <c r="O2393" s="2" t="s">
        <v>8863</v>
      </c>
    </row>
    <row r="2394" spans="1:15" x14ac:dyDescent="0.3">
      <c r="A2394" s="9" t="s">
        <v>8850</v>
      </c>
      <c r="B2394" s="8">
        <v>41528</v>
      </c>
      <c r="C2394" s="2" t="s">
        <v>43</v>
      </c>
      <c r="D2394" s="1" t="s">
        <v>8851</v>
      </c>
      <c r="E2394" s="1" t="s">
        <v>8852</v>
      </c>
      <c r="F2394" s="2" t="s">
        <v>8853</v>
      </c>
      <c r="G2394" s="2" t="s">
        <v>8854</v>
      </c>
      <c r="H2394" s="2" t="s">
        <v>18</v>
      </c>
      <c r="I2394" s="2" t="s">
        <v>20</v>
      </c>
      <c r="J2394" s="4" t="s">
        <v>57</v>
      </c>
      <c r="K2394" s="3" t="s">
        <v>19</v>
      </c>
      <c r="L2394" s="18">
        <v>23.99</v>
      </c>
      <c r="M2394" s="3" t="s">
        <v>51</v>
      </c>
      <c r="N2394" s="3">
        <v>208</v>
      </c>
      <c r="O2394" s="2" t="s">
        <v>8855</v>
      </c>
    </row>
    <row r="2395" spans="1:15" x14ac:dyDescent="0.3">
      <c r="A2395" s="9" t="s">
        <v>8856</v>
      </c>
      <c r="B2395" s="8">
        <v>41528</v>
      </c>
      <c r="C2395" s="2" t="s">
        <v>43</v>
      </c>
      <c r="D2395" s="1" t="s">
        <v>8851</v>
      </c>
      <c r="E2395" s="1" t="s">
        <v>8852</v>
      </c>
      <c r="F2395" s="2" t="s">
        <v>8857</v>
      </c>
      <c r="G2395" s="2" t="s">
        <v>8854</v>
      </c>
      <c r="H2395" s="2" t="s">
        <v>18</v>
      </c>
      <c r="I2395" s="2" t="s">
        <v>20</v>
      </c>
      <c r="J2395" s="4" t="s">
        <v>57</v>
      </c>
      <c r="K2395" s="3" t="s">
        <v>19</v>
      </c>
      <c r="L2395" s="18">
        <v>79.989999999999995</v>
      </c>
      <c r="M2395" s="3" t="s">
        <v>21</v>
      </c>
      <c r="N2395" s="3">
        <v>208</v>
      </c>
      <c r="O2395" s="2" t="s">
        <v>8855</v>
      </c>
    </row>
    <row r="2396" spans="1:15" x14ac:dyDescent="0.3">
      <c r="A2396" s="9" t="s">
        <v>8864</v>
      </c>
      <c r="B2396" s="8">
        <v>41526</v>
      </c>
      <c r="C2396" s="2" t="s">
        <v>194</v>
      </c>
      <c r="D2396" s="1" t="s">
        <v>8264</v>
      </c>
      <c r="E2396" s="1" t="s">
        <v>8265</v>
      </c>
      <c r="F2396" s="2" t="s">
        <v>8865</v>
      </c>
      <c r="G2396" s="2" t="s">
        <v>8267</v>
      </c>
      <c r="H2396" s="2" t="s">
        <v>18</v>
      </c>
      <c r="I2396" s="2" t="s">
        <v>20</v>
      </c>
      <c r="J2396" s="4" t="s">
        <v>57</v>
      </c>
      <c r="K2396" s="3" t="s">
        <v>19</v>
      </c>
      <c r="L2396" s="18">
        <v>85.99</v>
      </c>
      <c r="M2396" s="3" t="s">
        <v>21</v>
      </c>
      <c r="N2396" s="3">
        <v>224</v>
      </c>
      <c r="O2396" s="2" t="s">
        <v>8268</v>
      </c>
    </row>
    <row r="2397" spans="1:15" x14ac:dyDescent="0.3">
      <c r="A2397" s="9" t="s">
        <v>8866</v>
      </c>
      <c r="B2397" s="8">
        <v>41521</v>
      </c>
      <c r="C2397" s="2" t="s">
        <v>27</v>
      </c>
      <c r="D2397" s="1" t="s">
        <v>8867</v>
      </c>
      <c r="E2397" s="1" t="s">
        <v>8868</v>
      </c>
      <c r="F2397" s="2" t="s">
        <v>8869</v>
      </c>
      <c r="G2397" s="2" t="s">
        <v>4396</v>
      </c>
      <c r="H2397" s="2" t="s">
        <v>1240</v>
      </c>
      <c r="I2397" s="2" t="s">
        <v>20</v>
      </c>
      <c r="J2397" s="4" t="s">
        <v>57</v>
      </c>
      <c r="K2397" s="3" t="s">
        <v>19</v>
      </c>
      <c r="L2397" s="18">
        <v>85.99</v>
      </c>
      <c r="M2397" s="3" t="s">
        <v>21</v>
      </c>
      <c r="N2397" s="3">
        <v>216</v>
      </c>
      <c r="O2397" s="2" t="s">
        <v>8400</v>
      </c>
    </row>
    <row r="2398" spans="1:15" x14ac:dyDescent="0.3">
      <c r="A2398" s="9" t="s">
        <v>8875</v>
      </c>
      <c r="B2398" s="8">
        <v>41507</v>
      </c>
      <c r="C2398" s="2" t="s">
        <v>90</v>
      </c>
      <c r="D2398" s="1" t="s">
        <v>8876</v>
      </c>
      <c r="E2398" s="1" t="s">
        <v>8877</v>
      </c>
      <c r="F2398" s="2" t="s">
        <v>8878</v>
      </c>
      <c r="G2398" s="2" t="s">
        <v>8879</v>
      </c>
      <c r="H2398" s="2" t="s">
        <v>18</v>
      </c>
      <c r="I2398" s="2" t="s">
        <v>20</v>
      </c>
      <c r="J2398" s="4" t="s">
        <v>57</v>
      </c>
      <c r="K2398" s="3" t="s">
        <v>19</v>
      </c>
      <c r="L2398" s="18">
        <v>85.99</v>
      </c>
      <c r="M2398" s="3" t="s">
        <v>21</v>
      </c>
      <c r="N2398" s="3">
        <v>320</v>
      </c>
      <c r="O2398" s="2" t="s">
        <v>8880</v>
      </c>
    </row>
    <row r="2399" spans="1:15" x14ac:dyDescent="0.3">
      <c r="A2399" s="9" t="s">
        <v>8881</v>
      </c>
      <c r="B2399" s="8">
        <v>41507</v>
      </c>
      <c r="C2399" s="2" t="s">
        <v>90</v>
      </c>
      <c r="D2399" s="1" t="s">
        <v>8876</v>
      </c>
      <c r="E2399" s="1" t="s">
        <v>8877</v>
      </c>
      <c r="F2399" s="2" t="s">
        <v>8882</v>
      </c>
      <c r="G2399" s="2" t="s">
        <v>8879</v>
      </c>
      <c r="H2399" s="2" t="s">
        <v>18</v>
      </c>
      <c r="I2399" s="2" t="s">
        <v>20</v>
      </c>
      <c r="J2399" s="4" t="s">
        <v>57</v>
      </c>
      <c r="K2399" s="3" t="s">
        <v>19</v>
      </c>
      <c r="L2399" s="18">
        <v>31.99</v>
      </c>
      <c r="M2399" s="3" t="s">
        <v>51</v>
      </c>
      <c r="N2399" s="3">
        <v>320</v>
      </c>
      <c r="O2399" s="2" t="s">
        <v>8880</v>
      </c>
    </row>
    <row r="2400" spans="1:15" x14ac:dyDescent="0.3">
      <c r="A2400" s="9" t="s">
        <v>8870</v>
      </c>
      <c r="B2400" s="8">
        <v>41507</v>
      </c>
      <c r="C2400" s="2" t="s">
        <v>383</v>
      </c>
      <c r="D2400" s="1" t="s">
        <v>8871</v>
      </c>
      <c r="E2400" s="1" t="s">
        <v>18</v>
      </c>
      <c r="F2400" s="2" t="s">
        <v>8872</v>
      </c>
      <c r="G2400" s="2" t="s">
        <v>8873</v>
      </c>
      <c r="H2400" s="2" t="s">
        <v>18</v>
      </c>
      <c r="I2400" s="2" t="s">
        <v>20</v>
      </c>
      <c r="J2400" s="4" t="s">
        <v>57</v>
      </c>
      <c r="K2400" s="3" t="s">
        <v>19</v>
      </c>
      <c r="L2400" s="18">
        <v>85.99</v>
      </c>
      <c r="M2400" s="3" t="s">
        <v>21</v>
      </c>
      <c r="N2400" s="3">
        <v>320</v>
      </c>
      <c r="O2400" s="2" t="s">
        <v>8874</v>
      </c>
    </row>
    <row r="2401" spans="1:15" x14ac:dyDescent="0.3">
      <c r="A2401" s="9" t="s">
        <v>8883</v>
      </c>
      <c r="B2401" s="8">
        <v>41486</v>
      </c>
      <c r="C2401" s="2" t="s">
        <v>236</v>
      </c>
      <c r="D2401" s="1" t="s">
        <v>8884</v>
      </c>
      <c r="E2401" s="1" t="s">
        <v>8541</v>
      </c>
      <c r="F2401" s="2" t="s">
        <v>8885</v>
      </c>
      <c r="G2401" s="2" t="s">
        <v>8886</v>
      </c>
      <c r="H2401" s="2" t="s">
        <v>18</v>
      </c>
      <c r="I2401" s="2" t="s">
        <v>20</v>
      </c>
      <c r="J2401" s="4" t="s">
        <v>57</v>
      </c>
      <c r="K2401" s="3" t="s">
        <v>19</v>
      </c>
      <c r="L2401" s="18">
        <v>85.99</v>
      </c>
      <c r="M2401" s="3" t="s">
        <v>21</v>
      </c>
      <c r="N2401" s="3">
        <v>224</v>
      </c>
      <c r="O2401" s="2" t="s">
        <v>8887</v>
      </c>
    </row>
    <row r="2402" spans="1:15" x14ac:dyDescent="0.3">
      <c r="A2402" s="9" t="s">
        <v>8888</v>
      </c>
      <c r="B2402" s="8">
        <v>41486</v>
      </c>
      <c r="C2402" s="2" t="s">
        <v>62</v>
      </c>
      <c r="D2402" s="1" t="s">
        <v>8889</v>
      </c>
      <c r="E2402" s="1" t="s">
        <v>18</v>
      </c>
      <c r="F2402" s="2" t="s">
        <v>13037</v>
      </c>
      <c r="G2402" s="2" t="s">
        <v>8890</v>
      </c>
      <c r="H2402" s="2" t="s">
        <v>8891</v>
      </c>
      <c r="I2402" s="2" t="s">
        <v>20</v>
      </c>
      <c r="J2402" s="4" t="s">
        <v>57</v>
      </c>
      <c r="K2402" s="3" t="s">
        <v>19</v>
      </c>
      <c r="L2402" s="18">
        <v>111.99</v>
      </c>
      <c r="M2402" s="3" t="s">
        <v>21</v>
      </c>
      <c r="N2402" s="3">
        <v>312</v>
      </c>
      <c r="O2402" s="2" t="s">
        <v>8892</v>
      </c>
    </row>
    <row r="2403" spans="1:15" x14ac:dyDescent="0.3">
      <c r="A2403" s="9" t="s">
        <v>8893</v>
      </c>
      <c r="B2403" s="8">
        <v>41479</v>
      </c>
      <c r="C2403" s="2" t="s">
        <v>383</v>
      </c>
      <c r="D2403" s="1" t="s">
        <v>8252</v>
      </c>
      <c r="E2403" s="1" t="s">
        <v>8253</v>
      </c>
      <c r="F2403" s="2" t="s">
        <v>8894</v>
      </c>
      <c r="G2403" s="2" t="s">
        <v>8255</v>
      </c>
      <c r="H2403" s="2" t="s">
        <v>18</v>
      </c>
      <c r="I2403" s="2" t="s">
        <v>20</v>
      </c>
      <c r="J2403" s="4" t="s">
        <v>57</v>
      </c>
      <c r="K2403" s="3" t="s">
        <v>19</v>
      </c>
      <c r="L2403" s="18">
        <v>85.99</v>
      </c>
      <c r="M2403" s="3" t="s">
        <v>21</v>
      </c>
      <c r="N2403" s="3">
        <v>208</v>
      </c>
      <c r="O2403" s="2" t="s">
        <v>8256</v>
      </c>
    </row>
    <row r="2404" spans="1:15" x14ac:dyDescent="0.3">
      <c r="A2404" s="9" t="s">
        <v>8895</v>
      </c>
      <c r="B2404" s="8">
        <v>41479</v>
      </c>
      <c r="C2404" s="2" t="s">
        <v>383</v>
      </c>
      <c r="D2404" s="1" t="s">
        <v>8896</v>
      </c>
      <c r="E2404" s="1" t="s">
        <v>8860</v>
      </c>
      <c r="F2404" s="2" t="s">
        <v>8897</v>
      </c>
      <c r="G2404" s="2" t="s">
        <v>8898</v>
      </c>
      <c r="H2404" s="2" t="s">
        <v>18</v>
      </c>
      <c r="I2404" s="2" t="s">
        <v>20</v>
      </c>
      <c r="J2404" s="4" t="s">
        <v>57</v>
      </c>
      <c r="K2404" s="3" t="s">
        <v>19</v>
      </c>
      <c r="L2404" s="18">
        <v>85.99</v>
      </c>
      <c r="M2404" s="3" t="s">
        <v>21</v>
      </c>
      <c r="N2404" s="3">
        <v>272</v>
      </c>
      <c r="O2404" s="2" t="s">
        <v>8899</v>
      </c>
    </row>
    <row r="2405" spans="1:15" x14ac:dyDescent="0.3">
      <c r="A2405" s="9" t="s">
        <v>8900</v>
      </c>
      <c r="B2405" s="8">
        <v>41479</v>
      </c>
      <c r="C2405" s="2" t="s">
        <v>194</v>
      </c>
      <c r="D2405" s="1" t="s">
        <v>8901</v>
      </c>
      <c r="E2405" s="1" t="s">
        <v>18</v>
      </c>
      <c r="F2405" s="2" t="s">
        <v>13038</v>
      </c>
      <c r="G2405" s="2" t="s">
        <v>8902</v>
      </c>
      <c r="H2405" s="2" t="s">
        <v>8903</v>
      </c>
      <c r="I2405" s="2" t="s">
        <v>20</v>
      </c>
      <c r="J2405" s="4" t="s">
        <v>57</v>
      </c>
      <c r="K2405" s="3" t="s">
        <v>19</v>
      </c>
      <c r="L2405" s="18">
        <v>111.99</v>
      </c>
      <c r="M2405" s="3" t="s">
        <v>21</v>
      </c>
      <c r="N2405" s="3">
        <v>304</v>
      </c>
      <c r="O2405" s="2" t="s">
        <v>8904</v>
      </c>
    </row>
    <row r="2406" spans="1:15" x14ac:dyDescent="0.3">
      <c r="A2406" s="9" t="s">
        <v>8905</v>
      </c>
      <c r="B2406" s="8">
        <v>41472</v>
      </c>
      <c r="C2406" s="2" t="s">
        <v>253</v>
      </c>
      <c r="D2406" s="1" t="s">
        <v>8906</v>
      </c>
      <c r="E2406" s="1" t="s">
        <v>8907</v>
      </c>
      <c r="F2406" s="2" t="s">
        <v>8908</v>
      </c>
      <c r="G2406" s="2" t="s">
        <v>6871</v>
      </c>
      <c r="H2406" s="2" t="s">
        <v>18</v>
      </c>
      <c r="I2406" s="2" t="s">
        <v>20</v>
      </c>
      <c r="J2406" s="4" t="s">
        <v>57</v>
      </c>
      <c r="K2406" s="3" t="s">
        <v>19</v>
      </c>
      <c r="L2406" s="18">
        <v>14.99</v>
      </c>
      <c r="M2406" s="3" t="s">
        <v>51</v>
      </c>
      <c r="N2406" s="3">
        <v>240</v>
      </c>
      <c r="O2406" s="2" t="s">
        <v>8909</v>
      </c>
    </row>
    <row r="2407" spans="1:15" x14ac:dyDescent="0.3">
      <c r="A2407" s="9" t="s">
        <v>8917</v>
      </c>
      <c r="B2407" s="8">
        <v>41472</v>
      </c>
      <c r="C2407" s="2" t="s">
        <v>62</v>
      </c>
      <c r="D2407" s="1" t="s">
        <v>8918</v>
      </c>
      <c r="E2407" s="1" t="s">
        <v>8919</v>
      </c>
      <c r="F2407" s="2" t="s">
        <v>8920</v>
      </c>
      <c r="G2407" s="2" t="s">
        <v>8921</v>
      </c>
      <c r="H2407" s="2" t="s">
        <v>18</v>
      </c>
      <c r="I2407" s="2" t="s">
        <v>20</v>
      </c>
      <c r="J2407" s="4" t="s">
        <v>57</v>
      </c>
      <c r="K2407" s="3" t="s">
        <v>19</v>
      </c>
      <c r="L2407" s="18">
        <v>85.99</v>
      </c>
      <c r="M2407" s="3" t="s">
        <v>21</v>
      </c>
      <c r="N2407" s="3">
        <v>280</v>
      </c>
      <c r="O2407" s="2" t="s">
        <v>8922</v>
      </c>
    </row>
    <row r="2408" spans="1:15" x14ac:dyDescent="0.3">
      <c r="A2408" s="9" t="s">
        <v>8910</v>
      </c>
      <c r="B2408" s="8">
        <v>41472</v>
      </c>
      <c r="C2408" s="2" t="s">
        <v>70</v>
      </c>
      <c r="D2408" s="1" t="s">
        <v>8911</v>
      </c>
      <c r="E2408" s="1" t="s">
        <v>5424</v>
      </c>
      <c r="F2408" s="2" t="s">
        <v>8912</v>
      </c>
      <c r="G2408" s="2" t="s">
        <v>8913</v>
      </c>
      <c r="H2408" s="2" t="s">
        <v>18</v>
      </c>
      <c r="I2408" s="2" t="s">
        <v>20</v>
      </c>
      <c r="J2408" s="4" t="s">
        <v>57</v>
      </c>
      <c r="K2408" s="3" t="s">
        <v>19</v>
      </c>
      <c r="L2408" s="18">
        <v>31.99</v>
      </c>
      <c r="M2408" s="3" t="s">
        <v>51</v>
      </c>
      <c r="N2408" s="3">
        <v>328</v>
      </c>
      <c r="O2408" s="2" t="s">
        <v>8914</v>
      </c>
    </row>
    <row r="2409" spans="1:15" x14ac:dyDescent="0.3">
      <c r="A2409" s="9" t="s">
        <v>8915</v>
      </c>
      <c r="B2409" s="8">
        <v>41472</v>
      </c>
      <c r="C2409" s="2" t="s">
        <v>70</v>
      </c>
      <c r="D2409" s="1" t="s">
        <v>8911</v>
      </c>
      <c r="E2409" s="1" t="s">
        <v>8137</v>
      </c>
      <c r="F2409" s="2" t="s">
        <v>8916</v>
      </c>
      <c r="G2409" s="2" t="s">
        <v>8913</v>
      </c>
      <c r="H2409" s="2" t="s">
        <v>18</v>
      </c>
      <c r="I2409" s="2" t="s">
        <v>20</v>
      </c>
      <c r="J2409" s="4" t="s">
        <v>57</v>
      </c>
      <c r="K2409" s="3" t="s">
        <v>19</v>
      </c>
      <c r="L2409" s="18">
        <v>85.99</v>
      </c>
      <c r="M2409" s="3" t="s">
        <v>21</v>
      </c>
      <c r="N2409" s="3">
        <v>328</v>
      </c>
      <c r="O2409" s="2" t="s">
        <v>8914</v>
      </c>
    </row>
    <row r="2410" spans="1:15" x14ac:dyDescent="0.3">
      <c r="A2410" s="9" t="s">
        <v>8923</v>
      </c>
      <c r="B2410" s="8">
        <v>41458</v>
      </c>
      <c r="C2410" s="2" t="s">
        <v>62</v>
      </c>
      <c r="D2410" s="1" t="s">
        <v>8924</v>
      </c>
      <c r="E2410" s="1" t="s">
        <v>8925</v>
      </c>
      <c r="F2410" s="2" t="s">
        <v>8926</v>
      </c>
      <c r="G2410" s="2" t="s">
        <v>8927</v>
      </c>
      <c r="H2410" s="2" t="s">
        <v>18</v>
      </c>
      <c r="I2410" s="2" t="s">
        <v>20</v>
      </c>
      <c r="J2410" s="4" t="s">
        <v>57</v>
      </c>
      <c r="K2410" s="3" t="s">
        <v>19</v>
      </c>
      <c r="L2410" s="18">
        <v>85.99</v>
      </c>
      <c r="M2410" s="3" t="s">
        <v>21</v>
      </c>
      <c r="N2410" s="3">
        <v>208</v>
      </c>
      <c r="O2410" s="2" t="s">
        <v>8928</v>
      </c>
    </row>
    <row r="2411" spans="1:15" x14ac:dyDescent="0.3">
      <c r="A2411" s="9" t="s">
        <v>8929</v>
      </c>
      <c r="B2411" s="8">
        <v>41458</v>
      </c>
      <c r="C2411" s="2" t="s">
        <v>62</v>
      </c>
      <c r="D2411" s="1" t="s">
        <v>8924</v>
      </c>
      <c r="E2411" s="1" t="s">
        <v>8925</v>
      </c>
      <c r="F2411" s="2" t="s">
        <v>8930</v>
      </c>
      <c r="G2411" s="2" t="s">
        <v>8927</v>
      </c>
      <c r="H2411" s="2" t="s">
        <v>18</v>
      </c>
      <c r="I2411" s="2" t="s">
        <v>20</v>
      </c>
      <c r="J2411" s="4" t="s">
        <v>57</v>
      </c>
      <c r="K2411" s="3" t="s">
        <v>19</v>
      </c>
      <c r="L2411" s="18">
        <v>29.99</v>
      </c>
      <c r="M2411" s="3" t="s">
        <v>51</v>
      </c>
      <c r="N2411" s="3">
        <v>208</v>
      </c>
      <c r="O2411" s="2" t="s">
        <v>8928</v>
      </c>
    </row>
    <row r="2412" spans="1:15" x14ac:dyDescent="0.3">
      <c r="A2412" s="9" t="s">
        <v>8944</v>
      </c>
      <c r="B2412" s="8">
        <v>41452</v>
      </c>
      <c r="C2412" s="2" t="s">
        <v>62</v>
      </c>
      <c r="D2412" s="1" t="s">
        <v>8945</v>
      </c>
      <c r="E2412" s="1" t="s">
        <v>8946</v>
      </c>
      <c r="F2412" s="2" t="s">
        <v>8947</v>
      </c>
      <c r="G2412" s="2" t="s">
        <v>8948</v>
      </c>
      <c r="H2412" s="2" t="s">
        <v>1811</v>
      </c>
      <c r="I2412" s="2" t="s">
        <v>20</v>
      </c>
      <c r="J2412" s="4" t="s">
        <v>57</v>
      </c>
      <c r="K2412" s="3" t="s">
        <v>19</v>
      </c>
      <c r="L2412" s="18">
        <v>85.99</v>
      </c>
      <c r="M2412" s="3" t="s">
        <v>21</v>
      </c>
      <c r="N2412" s="3">
        <v>304</v>
      </c>
      <c r="O2412" s="2" t="s">
        <v>8949</v>
      </c>
    </row>
    <row r="2413" spans="1:15" x14ac:dyDescent="0.3">
      <c r="A2413" s="9" t="s">
        <v>8937</v>
      </c>
      <c r="B2413" s="8">
        <v>41452</v>
      </c>
      <c r="C2413" s="2" t="s">
        <v>62</v>
      </c>
      <c r="D2413" s="1" t="s">
        <v>8938</v>
      </c>
      <c r="E2413" s="1" t="s">
        <v>8939</v>
      </c>
      <c r="F2413" s="2" t="s">
        <v>8940</v>
      </c>
      <c r="G2413" s="2" t="s">
        <v>5827</v>
      </c>
      <c r="H2413" s="2" t="s">
        <v>18</v>
      </c>
      <c r="I2413" s="2" t="s">
        <v>20</v>
      </c>
      <c r="J2413" s="4" t="s">
        <v>57</v>
      </c>
      <c r="K2413" s="3" t="s">
        <v>19</v>
      </c>
      <c r="L2413" s="18">
        <v>85.99</v>
      </c>
      <c r="M2413" s="3" t="s">
        <v>21</v>
      </c>
      <c r="N2413" s="3">
        <v>304</v>
      </c>
      <c r="O2413" s="2" t="s">
        <v>8941</v>
      </c>
    </row>
    <row r="2414" spans="1:15" x14ac:dyDescent="0.3">
      <c r="A2414" s="9" t="s">
        <v>8942</v>
      </c>
      <c r="B2414" s="8">
        <v>41452</v>
      </c>
      <c r="C2414" s="2" t="s">
        <v>62</v>
      </c>
      <c r="D2414" s="1" t="s">
        <v>8938</v>
      </c>
      <c r="E2414" s="1" t="s">
        <v>8939</v>
      </c>
      <c r="F2414" s="2" t="s">
        <v>8943</v>
      </c>
      <c r="G2414" s="2" t="s">
        <v>5827</v>
      </c>
      <c r="H2414" s="2" t="s">
        <v>18</v>
      </c>
      <c r="I2414" s="2" t="s">
        <v>20</v>
      </c>
      <c r="J2414" s="4" t="s">
        <v>57</v>
      </c>
      <c r="K2414" s="3" t="s">
        <v>19</v>
      </c>
      <c r="L2414" s="18">
        <v>29.99</v>
      </c>
      <c r="M2414" s="3" t="s">
        <v>51</v>
      </c>
      <c r="N2414" s="3">
        <v>304</v>
      </c>
      <c r="O2414" s="2" t="s">
        <v>8941</v>
      </c>
    </row>
    <row r="2415" spans="1:15" x14ac:dyDescent="0.3">
      <c r="A2415" s="9" t="s">
        <v>8931</v>
      </c>
      <c r="B2415" s="8">
        <v>41452</v>
      </c>
      <c r="C2415" s="2" t="s">
        <v>245</v>
      </c>
      <c r="D2415" s="1" t="s">
        <v>8932</v>
      </c>
      <c r="E2415" s="1" t="s">
        <v>8933</v>
      </c>
      <c r="F2415" s="2" t="s">
        <v>8934</v>
      </c>
      <c r="G2415" s="2" t="s">
        <v>8935</v>
      </c>
      <c r="H2415" s="2" t="s">
        <v>18</v>
      </c>
      <c r="I2415" s="2" t="s">
        <v>20</v>
      </c>
      <c r="J2415" s="4" t="s">
        <v>57</v>
      </c>
      <c r="K2415" s="3" t="s">
        <v>19</v>
      </c>
      <c r="L2415" s="18">
        <v>85.99</v>
      </c>
      <c r="M2415" s="3" t="s">
        <v>21</v>
      </c>
      <c r="N2415" s="3">
        <v>256</v>
      </c>
      <c r="O2415" s="2" t="s">
        <v>8936</v>
      </c>
    </row>
    <row r="2416" spans="1:15" x14ac:dyDescent="0.3">
      <c r="A2416" s="9" t="s">
        <v>8950</v>
      </c>
      <c r="B2416" s="8">
        <v>41451</v>
      </c>
      <c r="C2416" s="2" t="s">
        <v>194</v>
      </c>
      <c r="D2416" s="1" t="s">
        <v>8951</v>
      </c>
      <c r="E2416" s="1" t="s">
        <v>8952</v>
      </c>
      <c r="F2416" s="2" t="s">
        <v>8953</v>
      </c>
      <c r="G2416" s="2" t="s">
        <v>8954</v>
      </c>
      <c r="H2416" s="2" t="s">
        <v>18</v>
      </c>
      <c r="I2416" s="2" t="s">
        <v>20</v>
      </c>
      <c r="J2416" s="4" t="s">
        <v>57</v>
      </c>
      <c r="K2416" s="3" t="s">
        <v>19</v>
      </c>
      <c r="L2416" s="18">
        <v>85.99</v>
      </c>
      <c r="M2416" s="3" t="s">
        <v>21</v>
      </c>
      <c r="N2416" s="3">
        <v>224</v>
      </c>
      <c r="O2416" s="2" t="s">
        <v>8955</v>
      </c>
    </row>
    <row r="2417" spans="1:15" x14ac:dyDescent="0.3">
      <c r="A2417" s="9" t="s">
        <v>8956</v>
      </c>
      <c r="B2417" s="8">
        <v>41444</v>
      </c>
      <c r="C2417" s="2" t="s">
        <v>236</v>
      </c>
      <c r="D2417" s="1" t="s">
        <v>8957</v>
      </c>
      <c r="E2417" s="1" t="s">
        <v>18</v>
      </c>
      <c r="F2417" s="2" t="s">
        <v>8958</v>
      </c>
      <c r="G2417" s="2" t="s">
        <v>8959</v>
      </c>
      <c r="H2417" s="2" t="s">
        <v>18</v>
      </c>
      <c r="I2417" s="2" t="s">
        <v>20</v>
      </c>
      <c r="J2417" s="4" t="s">
        <v>57</v>
      </c>
      <c r="K2417" s="3" t="s">
        <v>19</v>
      </c>
      <c r="L2417" s="18">
        <v>85.99</v>
      </c>
      <c r="M2417" s="3" t="s">
        <v>21</v>
      </c>
      <c r="N2417" s="3">
        <v>208</v>
      </c>
      <c r="O2417" s="2" t="s">
        <v>8960</v>
      </c>
    </row>
    <row r="2418" spans="1:15" x14ac:dyDescent="0.3">
      <c r="A2418" s="9" t="s">
        <v>8961</v>
      </c>
      <c r="B2418" s="8">
        <v>41444</v>
      </c>
      <c r="C2418" s="2" t="s">
        <v>36</v>
      </c>
      <c r="D2418" s="1" t="s">
        <v>8962</v>
      </c>
      <c r="E2418" s="1" t="s">
        <v>8963</v>
      </c>
      <c r="F2418" s="2" t="s">
        <v>8964</v>
      </c>
      <c r="G2418" s="2" t="s">
        <v>8301</v>
      </c>
      <c r="H2418" s="2" t="s">
        <v>18</v>
      </c>
      <c r="I2418" s="2" t="s">
        <v>20</v>
      </c>
      <c r="J2418" s="4" t="s">
        <v>57</v>
      </c>
      <c r="K2418" s="3" t="s">
        <v>19</v>
      </c>
      <c r="L2418" s="18">
        <v>79.989999999999995</v>
      </c>
      <c r="M2418" s="3" t="s">
        <v>21</v>
      </c>
      <c r="N2418" s="3">
        <v>176</v>
      </c>
      <c r="O2418" s="2" t="s">
        <v>8302</v>
      </c>
    </row>
    <row r="2419" spans="1:15" x14ac:dyDescent="0.3">
      <c r="A2419" s="9" t="s">
        <v>8965</v>
      </c>
      <c r="B2419" s="8">
        <v>41437</v>
      </c>
      <c r="C2419" s="2" t="s">
        <v>403</v>
      </c>
      <c r="D2419" s="1" t="s">
        <v>8270</v>
      </c>
      <c r="E2419" s="1" t="s">
        <v>8271</v>
      </c>
      <c r="F2419" s="2" t="s">
        <v>8966</v>
      </c>
      <c r="G2419" s="2" t="s">
        <v>8012</v>
      </c>
      <c r="H2419" s="2" t="s">
        <v>18</v>
      </c>
      <c r="I2419" s="2" t="s">
        <v>20</v>
      </c>
      <c r="J2419" s="4" t="s">
        <v>57</v>
      </c>
      <c r="K2419" s="3" t="s">
        <v>19</v>
      </c>
      <c r="L2419" s="18">
        <v>85.99</v>
      </c>
      <c r="M2419" s="3" t="s">
        <v>21</v>
      </c>
      <c r="N2419" s="3">
        <v>200</v>
      </c>
      <c r="O2419" s="2" t="s">
        <v>8273</v>
      </c>
    </row>
    <row r="2420" spans="1:15" x14ac:dyDescent="0.3">
      <c r="A2420" s="9" t="s">
        <v>8967</v>
      </c>
      <c r="B2420" s="8">
        <v>41430</v>
      </c>
      <c r="C2420" s="2" t="s">
        <v>245</v>
      </c>
      <c r="D2420" s="1" t="s">
        <v>8968</v>
      </c>
      <c r="E2420" s="1" t="s">
        <v>8969</v>
      </c>
      <c r="F2420" s="2" t="s">
        <v>8970</v>
      </c>
      <c r="G2420" s="2" t="s">
        <v>8971</v>
      </c>
      <c r="H2420" s="2" t="s">
        <v>18</v>
      </c>
      <c r="I2420" s="2" t="s">
        <v>20</v>
      </c>
      <c r="J2420" s="4" t="s">
        <v>57</v>
      </c>
      <c r="K2420" s="3" t="s">
        <v>19</v>
      </c>
      <c r="L2420" s="18">
        <v>29.99</v>
      </c>
      <c r="M2420" s="3" t="s">
        <v>51</v>
      </c>
      <c r="N2420" s="3">
        <v>264</v>
      </c>
      <c r="O2420" s="2" t="s">
        <v>8972</v>
      </c>
    </row>
    <row r="2421" spans="1:15" x14ac:dyDescent="0.3">
      <c r="A2421" s="9" t="s">
        <v>8973</v>
      </c>
      <c r="B2421" s="8">
        <v>41424</v>
      </c>
      <c r="C2421" s="2" t="s">
        <v>27</v>
      </c>
      <c r="D2421" s="1" t="s">
        <v>8974</v>
      </c>
      <c r="E2421" s="1" t="s">
        <v>18</v>
      </c>
      <c r="F2421" s="2" t="s">
        <v>8975</v>
      </c>
      <c r="G2421" s="2" t="s">
        <v>8976</v>
      </c>
      <c r="H2421" s="2" t="s">
        <v>2262</v>
      </c>
      <c r="I2421" s="2" t="s">
        <v>20</v>
      </c>
      <c r="J2421" s="4" t="s">
        <v>57</v>
      </c>
      <c r="K2421" s="3" t="s">
        <v>19</v>
      </c>
      <c r="L2421" s="18">
        <v>26.99</v>
      </c>
      <c r="M2421" s="3" t="s">
        <v>51</v>
      </c>
      <c r="N2421" s="3">
        <v>224</v>
      </c>
      <c r="O2421" s="2" t="s">
        <v>8977</v>
      </c>
    </row>
    <row r="2422" spans="1:15" x14ac:dyDescent="0.3">
      <c r="A2422" s="9" t="s">
        <v>8978</v>
      </c>
      <c r="B2422" s="8">
        <v>41424</v>
      </c>
      <c r="C2422" s="2" t="s">
        <v>27</v>
      </c>
      <c r="D2422" s="1" t="s">
        <v>8974</v>
      </c>
      <c r="E2422" s="1" t="s">
        <v>18</v>
      </c>
      <c r="F2422" s="2" t="s">
        <v>8975</v>
      </c>
      <c r="G2422" s="2" t="s">
        <v>8976</v>
      </c>
      <c r="H2422" s="2" t="s">
        <v>2262</v>
      </c>
      <c r="I2422" s="2" t="s">
        <v>20</v>
      </c>
      <c r="J2422" s="4" t="s">
        <v>57</v>
      </c>
      <c r="K2422" s="3" t="s">
        <v>19</v>
      </c>
      <c r="L2422" s="18">
        <v>79.989999999999995</v>
      </c>
      <c r="M2422" s="3" t="s">
        <v>21</v>
      </c>
      <c r="N2422" s="3">
        <v>224</v>
      </c>
      <c r="O2422" s="2" t="s">
        <v>8977</v>
      </c>
    </row>
    <row r="2423" spans="1:15" x14ac:dyDescent="0.3">
      <c r="A2423" s="9" t="s">
        <v>8979</v>
      </c>
      <c r="B2423" s="8">
        <v>41424</v>
      </c>
      <c r="C2423" s="2" t="s">
        <v>90</v>
      </c>
      <c r="D2423" s="1" t="s">
        <v>8980</v>
      </c>
      <c r="E2423" s="1" t="s">
        <v>8981</v>
      </c>
      <c r="F2423" s="2" t="s">
        <v>8982</v>
      </c>
      <c r="G2423" s="2" t="s">
        <v>8983</v>
      </c>
      <c r="H2423" s="2" t="s">
        <v>18</v>
      </c>
      <c r="I2423" s="2" t="s">
        <v>20</v>
      </c>
      <c r="J2423" s="4" t="s">
        <v>57</v>
      </c>
      <c r="K2423" s="3" t="s">
        <v>19</v>
      </c>
      <c r="L2423" s="18">
        <v>85.99</v>
      </c>
      <c r="M2423" s="3" t="s">
        <v>21</v>
      </c>
      <c r="N2423" s="3">
        <v>256</v>
      </c>
      <c r="O2423" s="2" t="s">
        <v>8984</v>
      </c>
    </row>
    <row r="2424" spans="1:15" x14ac:dyDescent="0.3">
      <c r="A2424" s="9" t="s">
        <v>8985</v>
      </c>
      <c r="B2424" s="8">
        <v>41423</v>
      </c>
      <c r="C2424" s="2" t="s">
        <v>125</v>
      </c>
      <c r="D2424" s="1" t="s">
        <v>8986</v>
      </c>
      <c r="E2424" s="1" t="s">
        <v>8987</v>
      </c>
      <c r="F2424" s="2" t="s">
        <v>8988</v>
      </c>
      <c r="G2424" s="2" t="s">
        <v>8989</v>
      </c>
      <c r="H2424" s="2" t="s">
        <v>18</v>
      </c>
      <c r="I2424" s="2" t="s">
        <v>20</v>
      </c>
      <c r="J2424" s="4" t="s">
        <v>57</v>
      </c>
      <c r="K2424" s="3" t="s">
        <v>19</v>
      </c>
      <c r="L2424" s="18">
        <v>28.99</v>
      </c>
      <c r="M2424" s="3" t="s">
        <v>51</v>
      </c>
      <c r="N2424" s="3">
        <v>256</v>
      </c>
      <c r="O2424" s="2" t="s">
        <v>8990</v>
      </c>
    </row>
    <row r="2425" spans="1:15" x14ac:dyDescent="0.3">
      <c r="A2425" s="9" t="s">
        <v>8991</v>
      </c>
      <c r="B2425" s="8">
        <v>41423</v>
      </c>
      <c r="C2425" s="2" t="s">
        <v>125</v>
      </c>
      <c r="D2425" s="1" t="s">
        <v>8986</v>
      </c>
      <c r="E2425" s="1" t="s">
        <v>8987</v>
      </c>
      <c r="F2425" s="2" t="s">
        <v>8992</v>
      </c>
      <c r="G2425" s="2" t="s">
        <v>8989</v>
      </c>
      <c r="H2425" s="2" t="s">
        <v>18</v>
      </c>
      <c r="I2425" s="2" t="s">
        <v>20</v>
      </c>
      <c r="J2425" s="4" t="s">
        <v>57</v>
      </c>
      <c r="K2425" s="3" t="s">
        <v>19</v>
      </c>
      <c r="L2425" s="18">
        <v>79.989999999999995</v>
      </c>
      <c r="M2425" s="3" t="s">
        <v>21</v>
      </c>
      <c r="N2425" s="3">
        <v>256</v>
      </c>
      <c r="O2425" s="2" t="s">
        <v>8990</v>
      </c>
    </row>
    <row r="2426" spans="1:15" x14ac:dyDescent="0.3">
      <c r="A2426" s="9" t="s">
        <v>8993</v>
      </c>
      <c r="B2426" s="8">
        <v>41409</v>
      </c>
      <c r="C2426" s="2" t="s">
        <v>245</v>
      </c>
      <c r="D2426" s="1" t="s">
        <v>8994</v>
      </c>
      <c r="E2426" s="1" t="s">
        <v>8995</v>
      </c>
      <c r="F2426" s="2" t="s">
        <v>8996</v>
      </c>
      <c r="G2426" s="2" t="s">
        <v>8997</v>
      </c>
      <c r="H2426" s="2" t="s">
        <v>18</v>
      </c>
      <c r="I2426" s="2" t="s">
        <v>20</v>
      </c>
      <c r="J2426" s="4" t="s">
        <v>57</v>
      </c>
      <c r="K2426" s="3" t="s">
        <v>19</v>
      </c>
      <c r="L2426" s="18">
        <v>29.99</v>
      </c>
      <c r="M2426" s="3" t="s">
        <v>51</v>
      </c>
      <c r="N2426" s="3">
        <v>224</v>
      </c>
      <c r="O2426" s="2" t="s">
        <v>8998</v>
      </c>
    </row>
    <row r="2427" spans="1:15" x14ac:dyDescent="0.3">
      <c r="A2427" s="9" t="s">
        <v>9005</v>
      </c>
      <c r="B2427" s="8">
        <v>41409</v>
      </c>
      <c r="C2427" s="2" t="s">
        <v>70</v>
      </c>
      <c r="D2427" s="1" t="s">
        <v>9006</v>
      </c>
      <c r="E2427" s="1" t="s">
        <v>9007</v>
      </c>
      <c r="F2427" s="2" t="s">
        <v>9008</v>
      </c>
      <c r="G2427" s="2" t="s">
        <v>9009</v>
      </c>
      <c r="H2427" s="2" t="s">
        <v>18</v>
      </c>
      <c r="I2427" s="2" t="s">
        <v>20</v>
      </c>
      <c r="J2427" s="4" t="s">
        <v>57</v>
      </c>
      <c r="K2427" s="3" t="s">
        <v>19</v>
      </c>
      <c r="L2427" s="18">
        <v>29.99</v>
      </c>
      <c r="M2427" s="3" t="s">
        <v>51</v>
      </c>
      <c r="N2427" s="3">
        <v>224</v>
      </c>
      <c r="O2427" s="2" t="s">
        <v>9010</v>
      </c>
    </row>
    <row r="2428" spans="1:15" x14ac:dyDescent="0.3">
      <c r="A2428" s="9" t="s">
        <v>8999</v>
      </c>
      <c r="B2428" s="8">
        <v>41409</v>
      </c>
      <c r="C2428" s="2" t="s">
        <v>27</v>
      </c>
      <c r="D2428" s="1" t="s">
        <v>9000</v>
      </c>
      <c r="E2428" s="1" t="s">
        <v>9001</v>
      </c>
      <c r="F2428" s="2" t="s">
        <v>9002</v>
      </c>
      <c r="G2428" s="2" t="s">
        <v>9003</v>
      </c>
      <c r="H2428" s="2" t="s">
        <v>18</v>
      </c>
      <c r="I2428" s="2" t="s">
        <v>20</v>
      </c>
      <c r="J2428" s="4" t="s">
        <v>57</v>
      </c>
      <c r="K2428" s="3" t="s">
        <v>19</v>
      </c>
      <c r="L2428" s="18">
        <v>37.99</v>
      </c>
      <c r="M2428" s="3" t="s">
        <v>51</v>
      </c>
      <c r="N2428" s="3">
        <v>304</v>
      </c>
      <c r="O2428" s="2" t="s">
        <v>9004</v>
      </c>
    </row>
    <row r="2429" spans="1:15" x14ac:dyDescent="0.3">
      <c r="A2429" s="9" t="s">
        <v>9017</v>
      </c>
      <c r="B2429" s="8">
        <v>41402</v>
      </c>
      <c r="C2429" s="2" t="s">
        <v>236</v>
      </c>
      <c r="D2429" s="1" t="s">
        <v>8335</v>
      </c>
      <c r="E2429" s="1" t="s">
        <v>8336</v>
      </c>
      <c r="F2429" s="2" t="s">
        <v>9018</v>
      </c>
      <c r="G2429" s="2" t="s">
        <v>8338</v>
      </c>
      <c r="H2429" s="2" t="s">
        <v>18</v>
      </c>
      <c r="I2429" s="2" t="s">
        <v>20</v>
      </c>
      <c r="J2429" s="4" t="s">
        <v>57</v>
      </c>
      <c r="K2429" s="3" t="s">
        <v>19</v>
      </c>
      <c r="L2429" s="18">
        <v>85.99</v>
      </c>
      <c r="M2429" s="3" t="s">
        <v>21</v>
      </c>
      <c r="N2429" s="3">
        <v>304</v>
      </c>
      <c r="O2429" s="2" t="s">
        <v>8339</v>
      </c>
    </row>
    <row r="2430" spans="1:15" x14ac:dyDescent="0.3">
      <c r="A2430" s="9" t="s">
        <v>9011</v>
      </c>
      <c r="B2430" s="8">
        <v>41402</v>
      </c>
      <c r="C2430" s="2" t="s">
        <v>383</v>
      </c>
      <c r="D2430" s="1" t="s">
        <v>9012</v>
      </c>
      <c r="E2430" s="1" t="s">
        <v>9013</v>
      </c>
      <c r="F2430" s="2" t="s">
        <v>9014</v>
      </c>
      <c r="G2430" s="2" t="s">
        <v>9015</v>
      </c>
      <c r="H2430" s="2" t="s">
        <v>7957</v>
      </c>
      <c r="I2430" s="2" t="s">
        <v>20</v>
      </c>
      <c r="J2430" s="4" t="s">
        <v>57</v>
      </c>
      <c r="K2430" s="3" t="s">
        <v>19</v>
      </c>
      <c r="L2430" s="18">
        <v>85.99</v>
      </c>
      <c r="M2430" s="3" t="s">
        <v>21</v>
      </c>
      <c r="N2430" s="3">
        <v>152</v>
      </c>
      <c r="O2430" s="2" t="s">
        <v>9016</v>
      </c>
    </row>
    <row r="2431" spans="1:15" x14ac:dyDescent="0.3">
      <c r="A2431" s="9" t="s">
        <v>9021</v>
      </c>
      <c r="B2431" s="8">
        <v>41394</v>
      </c>
      <c r="C2431" s="2" t="s">
        <v>62</v>
      </c>
      <c r="D2431" s="1" t="s">
        <v>9022</v>
      </c>
      <c r="E2431" s="1" t="s">
        <v>9023</v>
      </c>
      <c r="F2431" s="2" t="s">
        <v>9024</v>
      </c>
      <c r="G2431" s="2" t="s">
        <v>8382</v>
      </c>
      <c r="H2431" s="2" t="s">
        <v>18</v>
      </c>
      <c r="I2431" s="2" t="s">
        <v>20</v>
      </c>
      <c r="J2431" s="4" t="s">
        <v>57</v>
      </c>
      <c r="K2431" s="3" t="s">
        <v>19</v>
      </c>
      <c r="L2431" s="18">
        <v>85.99</v>
      </c>
      <c r="M2431" s="3" t="s">
        <v>21</v>
      </c>
      <c r="N2431" s="3">
        <v>264</v>
      </c>
      <c r="O2431" s="2" t="s">
        <v>8383</v>
      </c>
    </row>
    <row r="2432" spans="1:15" x14ac:dyDescent="0.3">
      <c r="A2432" s="9" t="s">
        <v>9019</v>
      </c>
      <c r="B2432" s="8">
        <v>41394</v>
      </c>
      <c r="C2432" s="2" t="s">
        <v>383</v>
      </c>
      <c r="D2432" s="1" t="s">
        <v>8464</v>
      </c>
      <c r="E2432" s="1" t="s">
        <v>8465</v>
      </c>
      <c r="F2432" s="2" t="s">
        <v>9020</v>
      </c>
      <c r="G2432" s="2" t="s">
        <v>8467</v>
      </c>
      <c r="H2432" s="2" t="s">
        <v>18</v>
      </c>
      <c r="I2432" s="2" t="s">
        <v>20</v>
      </c>
      <c r="J2432" s="4" t="s">
        <v>57</v>
      </c>
      <c r="K2432" s="3" t="s">
        <v>19</v>
      </c>
      <c r="L2432" s="18">
        <v>85.99</v>
      </c>
      <c r="M2432" s="3" t="s">
        <v>21</v>
      </c>
      <c r="N2432" s="3">
        <v>216</v>
      </c>
      <c r="O2432" s="2" t="s">
        <v>8468</v>
      </c>
    </row>
    <row r="2433" spans="1:15" x14ac:dyDescent="0.3">
      <c r="A2433" s="9" t="s">
        <v>9027</v>
      </c>
      <c r="B2433" s="8">
        <v>41388</v>
      </c>
      <c r="C2433" s="2" t="s">
        <v>194</v>
      </c>
      <c r="D2433" s="1" t="s">
        <v>9028</v>
      </c>
      <c r="E2433" s="1" t="s">
        <v>9029</v>
      </c>
      <c r="F2433" s="2" t="s">
        <v>9030</v>
      </c>
      <c r="G2433" s="2" t="s">
        <v>6296</v>
      </c>
      <c r="H2433" s="2" t="s">
        <v>18</v>
      </c>
      <c r="I2433" s="2" t="s">
        <v>20</v>
      </c>
      <c r="J2433" s="4" t="s">
        <v>57</v>
      </c>
      <c r="K2433" s="3" t="s">
        <v>19</v>
      </c>
      <c r="L2433" s="18">
        <v>29.99</v>
      </c>
      <c r="M2433" s="3" t="s">
        <v>51</v>
      </c>
      <c r="N2433" s="3">
        <v>224</v>
      </c>
      <c r="O2433" s="2" t="s">
        <v>9031</v>
      </c>
    </row>
    <row r="2434" spans="1:15" x14ac:dyDescent="0.3">
      <c r="A2434" s="9" t="s">
        <v>9032</v>
      </c>
      <c r="B2434" s="8">
        <v>41388</v>
      </c>
      <c r="C2434" s="2" t="s">
        <v>194</v>
      </c>
      <c r="D2434" s="1" t="s">
        <v>9028</v>
      </c>
      <c r="E2434" s="1" t="s">
        <v>9029</v>
      </c>
      <c r="F2434" s="2" t="s">
        <v>9033</v>
      </c>
      <c r="G2434" s="2" t="s">
        <v>6296</v>
      </c>
      <c r="H2434" s="2" t="s">
        <v>18</v>
      </c>
      <c r="I2434" s="2" t="s">
        <v>20</v>
      </c>
      <c r="J2434" s="4" t="s">
        <v>57</v>
      </c>
      <c r="K2434" s="3" t="s">
        <v>19</v>
      </c>
      <c r="L2434" s="18">
        <v>85.99</v>
      </c>
      <c r="M2434" s="3" t="s">
        <v>21</v>
      </c>
      <c r="N2434" s="3">
        <v>224</v>
      </c>
      <c r="O2434" s="2" t="s">
        <v>9031</v>
      </c>
    </row>
    <row r="2435" spans="1:15" x14ac:dyDescent="0.3">
      <c r="A2435" s="9" t="s">
        <v>9025</v>
      </c>
      <c r="B2435" s="8">
        <v>41388</v>
      </c>
      <c r="C2435" s="2" t="s">
        <v>70</v>
      </c>
      <c r="D2435" s="1" t="s">
        <v>8505</v>
      </c>
      <c r="E2435" s="1" t="s">
        <v>8506</v>
      </c>
      <c r="F2435" s="2" t="s">
        <v>9026</v>
      </c>
      <c r="G2435" s="2" t="s">
        <v>8508</v>
      </c>
      <c r="H2435" s="2" t="s">
        <v>18</v>
      </c>
      <c r="I2435" s="2" t="s">
        <v>20</v>
      </c>
      <c r="J2435" s="4" t="s">
        <v>57</v>
      </c>
      <c r="K2435" s="3" t="s">
        <v>19</v>
      </c>
      <c r="L2435" s="18">
        <v>85.99</v>
      </c>
      <c r="M2435" s="3" t="s">
        <v>21</v>
      </c>
      <c r="N2435" s="3">
        <v>304</v>
      </c>
      <c r="O2435" s="2" t="s">
        <v>8509</v>
      </c>
    </row>
    <row r="2436" spans="1:15" x14ac:dyDescent="0.3">
      <c r="A2436" s="9" t="s">
        <v>9034</v>
      </c>
      <c r="B2436" s="8">
        <v>41381</v>
      </c>
      <c r="C2436" s="2" t="s">
        <v>36</v>
      </c>
      <c r="D2436" s="1" t="s">
        <v>9035</v>
      </c>
      <c r="E2436" s="1" t="s">
        <v>9036</v>
      </c>
      <c r="F2436" s="2" t="s">
        <v>9037</v>
      </c>
      <c r="G2436" s="2" t="s">
        <v>1186</v>
      </c>
      <c r="H2436" s="2" t="s">
        <v>18</v>
      </c>
      <c r="I2436" s="2" t="s">
        <v>20</v>
      </c>
      <c r="J2436" s="4" t="s">
        <v>57</v>
      </c>
      <c r="K2436" s="3" t="s">
        <v>19</v>
      </c>
      <c r="L2436" s="18">
        <v>85.99</v>
      </c>
      <c r="M2436" s="3" t="s">
        <v>21</v>
      </c>
      <c r="N2436" s="3">
        <v>208</v>
      </c>
      <c r="O2436" s="2" t="s">
        <v>9038</v>
      </c>
    </row>
    <row r="2437" spans="1:15" x14ac:dyDescent="0.3">
      <c r="A2437" s="9" t="s">
        <v>9039</v>
      </c>
      <c r="B2437" s="8">
        <v>41374</v>
      </c>
      <c r="C2437" s="2" t="s">
        <v>125</v>
      </c>
      <c r="D2437" s="1" t="s">
        <v>9040</v>
      </c>
      <c r="E2437" s="1" t="s">
        <v>9041</v>
      </c>
      <c r="F2437" s="2" t="s">
        <v>9042</v>
      </c>
      <c r="G2437" s="2" t="s">
        <v>9043</v>
      </c>
      <c r="H2437" s="2" t="s">
        <v>18</v>
      </c>
      <c r="I2437" s="2" t="s">
        <v>20</v>
      </c>
      <c r="J2437" s="4" t="s">
        <v>57</v>
      </c>
      <c r="K2437" s="3" t="s">
        <v>19</v>
      </c>
      <c r="L2437" s="18">
        <v>26.99</v>
      </c>
      <c r="M2437" s="3" t="s">
        <v>51</v>
      </c>
      <c r="N2437" s="3">
        <v>256</v>
      </c>
      <c r="O2437" s="2" t="s">
        <v>9044</v>
      </c>
    </row>
    <row r="2438" spans="1:15" x14ac:dyDescent="0.3">
      <c r="A2438" s="9" t="s">
        <v>9045</v>
      </c>
      <c r="B2438" s="8">
        <v>41374</v>
      </c>
      <c r="C2438" s="2" t="s">
        <v>125</v>
      </c>
      <c r="D2438" s="1" t="s">
        <v>9040</v>
      </c>
      <c r="E2438" s="1" t="s">
        <v>9041</v>
      </c>
      <c r="F2438" s="2" t="s">
        <v>9042</v>
      </c>
      <c r="G2438" s="2" t="s">
        <v>9043</v>
      </c>
      <c r="H2438" s="2" t="s">
        <v>18</v>
      </c>
      <c r="I2438" s="2" t="s">
        <v>20</v>
      </c>
      <c r="J2438" s="4" t="s">
        <v>57</v>
      </c>
      <c r="K2438" s="3" t="s">
        <v>19</v>
      </c>
      <c r="L2438" s="18">
        <v>79.989999999999995</v>
      </c>
      <c r="M2438" s="3" t="s">
        <v>21</v>
      </c>
      <c r="N2438" s="3">
        <v>256</v>
      </c>
      <c r="O2438" s="2" t="s">
        <v>9044</v>
      </c>
    </row>
    <row r="2439" spans="1:15" x14ac:dyDescent="0.3">
      <c r="A2439" s="9" t="s">
        <v>9046</v>
      </c>
      <c r="B2439" s="8">
        <v>41368</v>
      </c>
      <c r="C2439" s="2" t="s">
        <v>245</v>
      </c>
      <c r="D2439" s="1" t="s">
        <v>9047</v>
      </c>
      <c r="E2439" s="1" t="s">
        <v>9048</v>
      </c>
      <c r="F2439" s="2" t="s">
        <v>9049</v>
      </c>
      <c r="G2439" s="2" t="s">
        <v>8372</v>
      </c>
      <c r="H2439" s="2" t="s">
        <v>18</v>
      </c>
      <c r="I2439" s="2" t="s">
        <v>20</v>
      </c>
      <c r="J2439" s="4" t="s">
        <v>57</v>
      </c>
      <c r="K2439" s="3" t="s">
        <v>19</v>
      </c>
      <c r="L2439" s="18">
        <v>85.99</v>
      </c>
      <c r="M2439" s="3" t="s">
        <v>21</v>
      </c>
      <c r="N2439" s="3">
        <v>320</v>
      </c>
      <c r="O2439" s="2" t="s">
        <v>18</v>
      </c>
    </row>
    <row r="2440" spans="1:15" x14ac:dyDescent="0.3">
      <c r="A2440" s="9" t="s">
        <v>9050</v>
      </c>
      <c r="B2440" s="8">
        <v>41367</v>
      </c>
      <c r="C2440" s="2" t="s">
        <v>194</v>
      </c>
      <c r="D2440" s="1" t="s">
        <v>8385</v>
      </c>
      <c r="E2440" s="1" t="s">
        <v>18</v>
      </c>
      <c r="F2440" s="2" t="s">
        <v>9051</v>
      </c>
      <c r="G2440" s="2" t="s">
        <v>3314</v>
      </c>
      <c r="H2440" s="2" t="s">
        <v>18</v>
      </c>
      <c r="I2440" s="2" t="s">
        <v>20</v>
      </c>
      <c r="J2440" s="4" t="s">
        <v>57</v>
      </c>
      <c r="K2440" s="3" t="s">
        <v>19</v>
      </c>
      <c r="L2440" s="18">
        <v>85.99</v>
      </c>
      <c r="M2440" s="3" t="s">
        <v>21</v>
      </c>
      <c r="N2440" s="3">
        <v>288</v>
      </c>
      <c r="O2440" s="2" t="s">
        <v>8387</v>
      </c>
    </row>
    <row r="2441" spans="1:15" x14ac:dyDescent="0.3">
      <c r="A2441" s="9" t="s">
        <v>9064</v>
      </c>
      <c r="B2441" s="8">
        <v>41360</v>
      </c>
      <c r="C2441" s="2" t="s">
        <v>125</v>
      </c>
      <c r="D2441" s="1" t="s">
        <v>9065</v>
      </c>
      <c r="E2441" s="1" t="s">
        <v>9066</v>
      </c>
      <c r="F2441" s="2" t="s">
        <v>9067</v>
      </c>
      <c r="G2441" s="2" t="s">
        <v>9068</v>
      </c>
      <c r="H2441" s="2" t="s">
        <v>18</v>
      </c>
      <c r="I2441" s="2" t="s">
        <v>20</v>
      </c>
      <c r="J2441" s="4" t="s">
        <v>57</v>
      </c>
      <c r="K2441" s="3" t="s">
        <v>19</v>
      </c>
      <c r="L2441" s="18">
        <v>28.99</v>
      </c>
      <c r="M2441" s="3" t="s">
        <v>51</v>
      </c>
      <c r="N2441" s="3">
        <v>176</v>
      </c>
      <c r="O2441" s="2" t="s">
        <v>9069</v>
      </c>
    </row>
    <row r="2442" spans="1:15" x14ac:dyDescent="0.3">
      <c r="A2442" s="9" t="s">
        <v>9070</v>
      </c>
      <c r="B2442" s="8">
        <v>41360</v>
      </c>
      <c r="C2442" s="2" t="s">
        <v>125</v>
      </c>
      <c r="D2442" s="1" t="s">
        <v>9065</v>
      </c>
      <c r="E2442" s="1" t="s">
        <v>9066</v>
      </c>
      <c r="F2442" s="2" t="s">
        <v>9067</v>
      </c>
      <c r="G2442" s="2" t="s">
        <v>9068</v>
      </c>
      <c r="H2442" s="2" t="s">
        <v>18</v>
      </c>
      <c r="I2442" s="2" t="s">
        <v>20</v>
      </c>
      <c r="J2442" s="4" t="s">
        <v>57</v>
      </c>
      <c r="K2442" s="3" t="s">
        <v>19</v>
      </c>
      <c r="L2442" s="18">
        <v>79.989999999999995</v>
      </c>
      <c r="M2442" s="3" t="s">
        <v>21</v>
      </c>
      <c r="N2442" s="3">
        <v>176</v>
      </c>
      <c r="O2442" s="2" t="s">
        <v>9069</v>
      </c>
    </row>
    <row r="2443" spans="1:15" x14ac:dyDescent="0.3">
      <c r="A2443" s="9" t="s">
        <v>9052</v>
      </c>
      <c r="B2443" s="8">
        <v>41360</v>
      </c>
      <c r="C2443" s="2" t="s">
        <v>253</v>
      </c>
      <c r="D2443" s="1" t="s">
        <v>9053</v>
      </c>
      <c r="E2443" s="1" t="s">
        <v>9054</v>
      </c>
      <c r="F2443" s="2" t="s">
        <v>9055</v>
      </c>
      <c r="G2443" s="2" t="s">
        <v>9056</v>
      </c>
      <c r="H2443" s="2" t="s">
        <v>18</v>
      </c>
      <c r="I2443" s="2" t="s">
        <v>20</v>
      </c>
      <c r="J2443" s="4" t="s">
        <v>57</v>
      </c>
      <c r="K2443" s="3" t="s">
        <v>19</v>
      </c>
      <c r="L2443" s="18">
        <v>12.99</v>
      </c>
      <c r="M2443" s="3" t="s">
        <v>51</v>
      </c>
      <c r="N2443" s="3">
        <v>544</v>
      </c>
      <c r="O2443" s="2" t="s">
        <v>9057</v>
      </c>
    </row>
    <row r="2444" spans="1:15" x14ac:dyDescent="0.3">
      <c r="A2444" s="9" t="s">
        <v>9058</v>
      </c>
      <c r="B2444" s="8">
        <v>41360</v>
      </c>
      <c r="C2444" s="2" t="s">
        <v>125</v>
      </c>
      <c r="D2444" s="1" t="s">
        <v>9059</v>
      </c>
      <c r="E2444" s="1" t="s">
        <v>9060</v>
      </c>
      <c r="F2444" s="2" t="s">
        <v>9061</v>
      </c>
      <c r="G2444" s="2" t="s">
        <v>3911</v>
      </c>
      <c r="H2444" s="2" t="s">
        <v>18</v>
      </c>
      <c r="I2444" s="2" t="s">
        <v>20</v>
      </c>
      <c r="J2444" s="4" t="s">
        <v>57</v>
      </c>
      <c r="K2444" s="3" t="s">
        <v>19</v>
      </c>
      <c r="L2444" s="18">
        <v>26.99</v>
      </c>
      <c r="M2444" s="3" t="s">
        <v>51</v>
      </c>
      <c r="N2444" s="3">
        <v>256</v>
      </c>
      <c r="O2444" s="2" t="s">
        <v>9062</v>
      </c>
    </row>
    <row r="2445" spans="1:15" x14ac:dyDescent="0.3">
      <c r="A2445" s="9" t="s">
        <v>9063</v>
      </c>
      <c r="B2445" s="8">
        <v>41360</v>
      </c>
      <c r="C2445" s="2" t="s">
        <v>125</v>
      </c>
      <c r="D2445" s="1" t="s">
        <v>9059</v>
      </c>
      <c r="E2445" s="1" t="s">
        <v>9060</v>
      </c>
      <c r="F2445" s="2" t="s">
        <v>9061</v>
      </c>
      <c r="G2445" s="2" t="s">
        <v>3911</v>
      </c>
      <c r="H2445" s="2" t="s">
        <v>18</v>
      </c>
      <c r="I2445" s="2" t="s">
        <v>20</v>
      </c>
      <c r="J2445" s="4" t="s">
        <v>57</v>
      </c>
      <c r="K2445" s="3" t="s">
        <v>19</v>
      </c>
      <c r="L2445" s="18">
        <v>79.989999999999995</v>
      </c>
      <c r="M2445" s="3" t="s">
        <v>21</v>
      </c>
      <c r="N2445" s="3">
        <v>256</v>
      </c>
      <c r="O2445" s="2" t="s">
        <v>9062</v>
      </c>
    </row>
    <row r="2446" spans="1:15" x14ac:dyDescent="0.3">
      <c r="A2446" s="9" t="s">
        <v>9071</v>
      </c>
      <c r="B2446" s="8">
        <v>41353</v>
      </c>
      <c r="C2446" s="2" t="s">
        <v>125</v>
      </c>
      <c r="D2446" s="1" t="s">
        <v>9072</v>
      </c>
      <c r="E2446" s="1" t="s">
        <v>9073</v>
      </c>
      <c r="F2446" s="2" t="s">
        <v>9074</v>
      </c>
      <c r="G2446" s="2" t="s">
        <v>9075</v>
      </c>
      <c r="H2446" s="2" t="s">
        <v>18</v>
      </c>
      <c r="I2446" s="2" t="s">
        <v>20</v>
      </c>
      <c r="J2446" s="4" t="s">
        <v>57</v>
      </c>
      <c r="K2446" s="3" t="s">
        <v>19</v>
      </c>
      <c r="L2446" s="18">
        <v>28.99</v>
      </c>
      <c r="M2446" s="3" t="s">
        <v>51</v>
      </c>
      <c r="N2446" s="3">
        <v>160</v>
      </c>
      <c r="O2446" s="2" t="s">
        <v>9076</v>
      </c>
    </row>
    <row r="2447" spans="1:15" x14ac:dyDescent="0.3">
      <c r="A2447" s="9" t="s">
        <v>9077</v>
      </c>
      <c r="B2447" s="8">
        <v>41353</v>
      </c>
      <c r="C2447" s="2" t="s">
        <v>125</v>
      </c>
      <c r="D2447" s="1" t="s">
        <v>9072</v>
      </c>
      <c r="E2447" s="1" t="s">
        <v>9073</v>
      </c>
      <c r="F2447" s="2" t="s">
        <v>9074</v>
      </c>
      <c r="G2447" s="2" t="s">
        <v>9075</v>
      </c>
      <c r="H2447" s="2" t="s">
        <v>18</v>
      </c>
      <c r="I2447" s="2" t="s">
        <v>20</v>
      </c>
      <c r="J2447" s="4" t="s">
        <v>57</v>
      </c>
      <c r="K2447" s="3" t="s">
        <v>19</v>
      </c>
      <c r="L2447" s="18">
        <v>79.989999999999995</v>
      </c>
      <c r="M2447" s="3" t="s">
        <v>21</v>
      </c>
      <c r="N2447" s="3">
        <v>160</v>
      </c>
      <c r="O2447" s="2" t="s">
        <v>9076</v>
      </c>
    </row>
    <row r="2448" spans="1:15" x14ac:dyDescent="0.3">
      <c r="A2448" s="9" t="s">
        <v>9084</v>
      </c>
      <c r="B2448" s="8">
        <v>41339</v>
      </c>
      <c r="C2448" s="2" t="s">
        <v>125</v>
      </c>
      <c r="D2448" s="1" t="s">
        <v>9085</v>
      </c>
      <c r="E2448" s="1" t="s">
        <v>9086</v>
      </c>
      <c r="F2448" s="2" t="s">
        <v>9087</v>
      </c>
      <c r="G2448" s="2" t="s">
        <v>9088</v>
      </c>
      <c r="H2448" s="2" t="s">
        <v>18</v>
      </c>
      <c r="I2448" s="2" t="s">
        <v>20</v>
      </c>
      <c r="J2448" s="4" t="s">
        <v>57</v>
      </c>
      <c r="K2448" s="3" t="s">
        <v>19</v>
      </c>
      <c r="L2448" s="18">
        <v>24.99</v>
      </c>
      <c r="M2448" s="3" t="s">
        <v>51</v>
      </c>
      <c r="N2448" s="3">
        <v>280</v>
      </c>
      <c r="O2448" s="2" t="s">
        <v>9089</v>
      </c>
    </row>
    <row r="2449" spans="1:15" x14ac:dyDescent="0.3">
      <c r="A2449" s="9" t="s">
        <v>9090</v>
      </c>
      <c r="B2449" s="8">
        <v>41339</v>
      </c>
      <c r="C2449" s="2" t="s">
        <v>125</v>
      </c>
      <c r="D2449" s="1" t="s">
        <v>9085</v>
      </c>
      <c r="E2449" s="1" t="s">
        <v>9086</v>
      </c>
      <c r="F2449" s="2" t="s">
        <v>9091</v>
      </c>
      <c r="G2449" s="2" t="s">
        <v>9088</v>
      </c>
      <c r="H2449" s="2" t="s">
        <v>18</v>
      </c>
      <c r="I2449" s="2" t="s">
        <v>20</v>
      </c>
      <c r="J2449" s="4" t="s">
        <v>57</v>
      </c>
      <c r="K2449" s="3" t="s">
        <v>19</v>
      </c>
      <c r="L2449" s="18">
        <v>79.989999999999995</v>
      </c>
      <c r="M2449" s="3" t="s">
        <v>21</v>
      </c>
      <c r="N2449" s="3">
        <v>280</v>
      </c>
      <c r="O2449" s="2" t="s">
        <v>9089</v>
      </c>
    </row>
    <row r="2450" spans="1:15" x14ac:dyDescent="0.3">
      <c r="A2450" s="9" t="s">
        <v>9078</v>
      </c>
      <c r="B2450" s="8">
        <v>41339</v>
      </c>
      <c r="C2450" s="2" t="s">
        <v>245</v>
      </c>
      <c r="D2450" s="1" t="s">
        <v>9079</v>
      </c>
      <c r="E2450" s="1" t="s">
        <v>9080</v>
      </c>
      <c r="F2450" s="2" t="s">
        <v>9081</v>
      </c>
      <c r="G2450" s="2" t="s">
        <v>9082</v>
      </c>
      <c r="H2450" s="2" t="s">
        <v>18</v>
      </c>
      <c r="I2450" s="2" t="s">
        <v>20</v>
      </c>
      <c r="J2450" s="4" t="s">
        <v>57</v>
      </c>
      <c r="K2450" s="3" t="s">
        <v>19</v>
      </c>
      <c r="L2450" s="18">
        <v>27.99</v>
      </c>
      <c r="M2450" s="3" t="s">
        <v>51</v>
      </c>
      <c r="N2450" s="3">
        <v>272</v>
      </c>
      <c r="O2450" s="2" t="s">
        <v>9083</v>
      </c>
    </row>
    <row r="2451" spans="1:15" x14ac:dyDescent="0.3">
      <c r="A2451" s="9" t="s">
        <v>9092</v>
      </c>
      <c r="B2451" s="8">
        <v>41338</v>
      </c>
      <c r="C2451" s="2" t="s">
        <v>98</v>
      </c>
      <c r="D2451" s="1" t="s">
        <v>9093</v>
      </c>
      <c r="E2451" s="1" t="s">
        <v>9094</v>
      </c>
      <c r="F2451" s="2" t="s">
        <v>9095</v>
      </c>
      <c r="G2451" s="2" t="s">
        <v>5637</v>
      </c>
      <c r="H2451" s="2" t="s">
        <v>18</v>
      </c>
      <c r="I2451" s="2" t="s">
        <v>20</v>
      </c>
      <c r="J2451" s="4" t="s">
        <v>57</v>
      </c>
      <c r="K2451" s="3" t="s">
        <v>19</v>
      </c>
      <c r="L2451" s="18">
        <v>29.99</v>
      </c>
      <c r="M2451" s="3" t="s">
        <v>51</v>
      </c>
      <c r="N2451" s="3">
        <v>400</v>
      </c>
      <c r="O2451" s="2" t="s">
        <v>9096</v>
      </c>
    </row>
    <row r="2452" spans="1:15" x14ac:dyDescent="0.3">
      <c r="A2452" s="9" t="s">
        <v>9097</v>
      </c>
      <c r="B2452" s="8">
        <v>41338</v>
      </c>
      <c r="C2452" s="2" t="s">
        <v>98</v>
      </c>
      <c r="D2452" s="1" t="s">
        <v>9093</v>
      </c>
      <c r="E2452" s="1" t="s">
        <v>9094</v>
      </c>
      <c r="F2452" s="2" t="s">
        <v>9095</v>
      </c>
      <c r="G2452" s="2" t="s">
        <v>5637</v>
      </c>
      <c r="H2452" s="2" t="s">
        <v>18</v>
      </c>
      <c r="I2452" s="2" t="s">
        <v>20</v>
      </c>
      <c r="J2452" s="4" t="s">
        <v>57</v>
      </c>
      <c r="K2452" s="3" t="s">
        <v>19</v>
      </c>
      <c r="L2452" s="18">
        <v>85.99</v>
      </c>
      <c r="M2452" s="3" t="s">
        <v>21</v>
      </c>
      <c r="N2452" s="3">
        <v>400</v>
      </c>
      <c r="O2452" s="2" t="s">
        <v>9096</v>
      </c>
    </row>
    <row r="2453" spans="1:15" x14ac:dyDescent="0.3">
      <c r="A2453" s="9" t="s">
        <v>9104</v>
      </c>
      <c r="B2453" s="8">
        <v>41334</v>
      </c>
      <c r="C2453" s="2" t="s">
        <v>245</v>
      </c>
      <c r="D2453" s="1" t="s">
        <v>9105</v>
      </c>
      <c r="E2453" s="1" t="s">
        <v>18</v>
      </c>
      <c r="F2453" s="2" t="s">
        <v>9106</v>
      </c>
      <c r="G2453" s="2" t="s">
        <v>9107</v>
      </c>
      <c r="H2453" s="2" t="s">
        <v>9102</v>
      </c>
      <c r="I2453" s="2" t="s">
        <v>20</v>
      </c>
      <c r="J2453" s="4" t="s">
        <v>57</v>
      </c>
      <c r="K2453" s="3" t="s">
        <v>19</v>
      </c>
      <c r="L2453" s="18">
        <v>27.99</v>
      </c>
      <c r="M2453" s="3" t="s">
        <v>51</v>
      </c>
      <c r="N2453" s="3">
        <v>312</v>
      </c>
      <c r="O2453" s="2" t="s">
        <v>9108</v>
      </c>
    </row>
    <row r="2454" spans="1:15" x14ac:dyDescent="0.3">
      <c r="A2454" s="9" t="s">
        <v>9098</v>
      </c>
      <c r="B2454" s="8">
        <v>41334</v>
      </c>
      <c r="C2454" s="2" t="s">
        <v>245</v>
      </c>
      <c r="D2454" s="1" t="s">
        <v>9099</v>
      </c>
      <c r="E2454" s="1" t="s">
        <v>18</v>
      </c>
      <c r="F2454" s="2" t="s">
        <v>9100</v>
      </c>
      <c r="G2454" s="2" t="s">
        <v>9101</v>
      </c>
      <c r="H2454" s="2" t="s">
        <v>9102</v>
      </c>
      <c r="I2454" s="2" t="s">
        <v>20</v>
      </c>
      <c r="J2454" s="4" t="s">
        <v>57</v>
      </c>
      <c r="K2454" s="3" t="s">
        <v>19</v>
      </c>
      <c r="L2454" s="18">
        <v>27.99</v>
      </c>
      <c r="M2454" s="3" t="s">
        <v>51</v>
      </c>
      <c r="N2454" s="3">
        <v>336</v>
      </c>
      <c r="O2454" s="2" t="s">
        <v>9103</v>
      </c>
    </row>
    <row r="2455" spans="1:15" x14ac:dyDescent="0.3">
      <c r="A2455" s="9" t="s">
        <v>9109</v>
      </c>
      <c r="B2455" s="8">
        <v>41332</v>
      </c>
      <c r="C2455" s="2" t="s">
        <v>245</v>
      </c>
      <c r="D2455" s="1" t="s">
        <v>9110</v>
      </c>
      <c r="E2455" s="1" t="s">
        <v>9111</v>
      </c>
      <c r="F2455" s="2" t="s">
        <v>9112</v>
      </c>
      <c r="G2455" s="2" t="s">
        <v>9113</v>
      </c>
      <c r="H2455" s="2" t="s">
        <v>18</v>
      </c>
      <c r="I2455" s="2" t="s">
        <v>20</v>
      </c>
      <c r="J2455" s="4" t="s">
        <v>57</v>
      </c>
      <c r="K2455" s="3" t="s">
        <v>19</v>
      </c>
      <c r="L2455" s="18">
        <v>24.99</v>
      </c>
      <c r="M2455" s="3" t="s">
        <v>51</v>
      </c>
      <c r="N2455" s="3">
        <v>224</v>
      </c>
      <c r="O2455" s="2" t="s">
        <v>9114</v>
      </c>
    </row>
    <row r="2456" spans="1:15" x14ac:dyDescent="0.3">
      <c r="A2456" s="9" t="s">
        <v>9115</v>
      </c>
      <c r="B2456" s="8">
        <v>41332</v>
      </c>
      <c r="C2456" s="2" t="s">
        <v>245</v>
      </c>
      <c r="D2456" s="1" t="s">
        <v>9110</v>
      </c>
      <c r="E2456" s="1" t="s">
        <v>9111</v>
      </c>
      <c r="F2456" s="2" t="s">
        <v>9112</v>
      </c>
      <c r="G2456" s="2" t="s">
        <v>9113</v>
      </c>
      <c r="H2456" s="2" t="s">
        <v>18</v>
      </c>
      <c r="I2456" s="2" t="s">
        <v>20</v>
      </c>
      <c r="J2456" s="4" t="s">
        <v>57</v>
      </c>
      <c r="K2456" s="3" t="s">
        <v>19</v>
      </c>
      <c r="L2456" s="18">
        <v>79.989999999999995</v>
      </c>
      <c r="M2456" s="3" t="s">
        <v>21</v>
      </c>
      <c r="N2456" s="3">
        <v>224</v>
      </c>
      <c r="O2456" s="2" t="s">
        <v>9114</v>
      </c>
    </row>
    <row r="2457" spans="1:15" x14ac:dyDescent="0.3">
      <c r="A2457" s="9" t="s">
        <v>9116</v>
      </c>
      <c r="B2457" s="8">
        <v>41332</v>
      </c>
      <c r="C2457" s="2" t="s">
        <v>125</v>
      </c>
      <c r="D2457" s="1" t="s">
        <v>9117</v>
      </c>
      <c r="E2457" s="1" t="s">
        <v>9118</v>
      </c>
      <c r="F2457" s="2" t="s">
        <v>9119</v>
      </c>
      <c r="G2457" s="2" t="s">
        <v>9120</v>
      </c>
      <c r="H2457" s="2" t="s">
        <v>18</v>
      </c>
      <c r="I2457" s="2" t="s">
        <v>20</v>
      </c>
      <c r="J2457" s="4" t="s">
        <v>57</v>
      </c>
      <c r="K2457" s="3" t="s">
        <v>19</v>
      </c>
      <c r="L2457" s="18">
        <v>26.99</v>
      </c>
      <c r="M2457" s="3" t="s">
        <v>51</v>
      </c>
      <c r="N2457" s="3">
        <v>200</v>
      </c>
      <c r="O2457" s="2" t="s">
        <v>9121</v>
      </c>
    </row>
    <row r="2458" spans="1:15" x14ac:dyDescent="0.3">
      <c r="A2458" s="9" t="s">
        <v>9122</v>
      </c>
      <c r="B2458" s="8">
        <v>41332</v>
      </c>
      <c r="C2458" s="2" t="s">
        <v>125</v>
      </c>
      <c r="D2458" s="1" t="s">
        <v>9117</v>
      </c>
      <c r="E2458" s="1" t="s">
        <v>9118</v>
      </c>
      <c r="F2458" s="2" t="s">
        <v>9119</v>
      </c>
      <c r="G2458" s="2" t="s">
        <v>9120</v>
      </c>
      <c r="H2458" s="2" t="s">
        <v>18</v>
      </c>
      <c r="I2458" s="2" t="s">
        <v>20</v>
      </c>
      <c r="J2458" s="4" t="s">
        <v>57</v>
      </c>
      <c r="K2458" s="3" t="s">
        <v>19</v>
      </c>
      <c r="L2458" s="18">
        <v>74.989999999999995</v>
      </c>
      <c r="M2458" s="3" t="s">
        <v>21</v>
      </c>
      <c r="N2458" s="3">
        <v>200</v>
      </c>
      <c r="O2458" s="2" t="s">
        <v>9121</v>
      </c>
    </row>
    <row r="2459" spans="1:15" x14ac:dyDescent="0.3">
      <c r="A2459" s="9" t="s">
        <v>9123</v>
      </c>
      <c r="B2459" s="8">
        <v>41332</v>
      </c>
      <c r="C2459" s="2" t="s">
        <v>125</v>
      </c>
      <c r="D2459" s="1" t="s">
        <v>9124</v>
      </c>
      <c r="E2459" s="1" t="s">
        <v>9125</v>
      </c>
      <c r="F2459" s="2" t="s">
        <v>9126</v>
      </c>
      <c r="G2459" s="2" t="s">
        <v>9127</v>
      </c>
      <c r="H2459" s="2" t="s">
        <v>18</v>
      </c>
      <c r="I2459" s="2" t="s">
        <v>20</v>
      </c>
      <c r="J2459" s="4" t="s">
        <v>57</v>
      </c>
      <c r="K2459" s="3" t="s">
        <v>19</v>
      </c>
      <c r="L2459" s="18">
        <v>28.99</v>
      </c>
      <c r="M2459" s="3" t="s">
        <v>51</v>
      </c>
      <c r="N2459" s="3">
        <v>224</v>
      </c>
      <c r="O2459" s="2" t="s">
        <v>9128</v>
      </c>
    </row>
    <row r="2460" spans="1:15" x14ac:dyDescent="0.3">
      <c r="A2460" s="9" t="s">
        <v>9129</v>
      </c>
      <c r="B2460" s="8">
        <v>41332</v>
      </c>
      <c r="C2460" s="2" t="s">
        <v>125</v>
      </c>
      <c r="D2460" s="1" t="s">
        <v>9130</v>
      </c>
      <c r="E2460" s="1" t="s">
        <v>9131</v>
      </c>
      <c r="F2460" s="2" t="s">
        <v>9132</v>
      </c>
      <c r="G2460" s="2" t="s">
        <v>9133</v>
      </c>
      <c r="H2460" s="2" t="s">
        <v>18</v>
      </c>
      <c r="I2460" s="2" t="s">
        <v>20</v>
      </c>
      <c r="J2460" s="4" t="s">
        <v>57</v>
      </c>
      <c r="K2460" s="3" t="s">
        <v>19</v>
      </c>
      <c r="L2460" s="18">
        <v>24.99</v>
      </c>
      <c r="M2460" s="3" t="s">
        <v>51</v>
      </c>
      <c r="N2460" s="3">
        <v>320</v>
      </c>
      <c r="O2460" s="2" t="s">
        <v>9134</v>
      </c>
    </row>
    <row r="2461" spans="1:15" x14ac:dyDescent="0.3">
      <c r="A2461" s="9" t="s">
        <v>9135</v>
      </c>
      <c r="B2461" s="8">
        <v>41332</v>
      </c>
      <c r="C2461" s="2" t="s">
        <v>125</v>
      </c>
      <c r="D2461" s="1" t="s">
        <v>9130</v>
      </c>
      <c r="E2461" s="1" t="s">
        <v>9131</v>
      </c>
      <c r="F2461" s="2" t="s">
        <v>9136</v>
      </c>
      <c r="G2461" s="2" t="s">
        <v>9133</v>
      </c>
      <c r="H2461" s="2" t="s">
        <v>18</v>
      </c>
      <c r="I2461" s="2" t="s">
        <v>20</v>
      </c>
      <c r="J2461" s="4" t="s">
        <v>57</v>
      </c>
      <c r="K2461" s="3" t="s">
        <v>19</v>
      </c>
      <c r="L2461" s="18">
        <v>79.989999999999995</v>
      </c>
      <c r="M2461" s="3" t="s">
        <v>21</v>
      </c>
      <c r="N2461" s="3">
        <v>320</v>
      </c>
      <c r="O2461" s="2" t="s">
        <v>9134</v>
      </c>
    </row>
    <row r="2462" spans="1:15" x14ac:dyDescent="0.3">
      <c r="A2462" s="9" t="s">
        <v>9137</v>
      </c>
      <c r="B2462" s="8">
        <v>41325</v>
      </c>
      <c r="C2462" s="2" t="s">
        <v>245</v>
      </c>
      <c r="D2462" s="1" t="s">
        <v>9138</v>
      </c>
      <c r="E2462" s="1" t="s">
        <v>18</v>
      </c>
      <c r="F2462" s="2" t="s">
        <v>9139</v>
      </c>
      <c r="G2462" s="2" t="s">
        <v>9140</v>
      </c>
      <c r="H2462" s="2" t="s">
        <v>233</v>
      </c>
      <c r="I2462" s="2" t="s">
        <v>20</v>
      </c>
      <c r="J2462" s="4" t="s">
        <v>57</v>
      </c>
      <c r="K2462" s="3" t="s">
        <v>19</v>
      </c>
      <c r="L2462" s="18">
        <v>15.99</v>
      </c>
      <c r="M2462" s="3" t="s">
        <v>51</v>
      </c>
      <c r="N2462" s="3">
        <v>280</v>
      </c>
      <c r="O2462" s="2" t="s">
        <v>9141</v>
      </c>
    </row>
    <row r="2463" spans="1:15" x14ac:dyDescent="0.3">
      <c r="A2463" s="9" t="s">
        <v>9142</v>
      </c>
      <c r="B2463" s="8">
        <v>41318</v>
      </c>
      <c r="C2463" s="2" t="s">
        <v>403</v>
      </c>
      <c r="D2463" s="1" t="s">
        <v>9143</v>
      </c>
      <c r="E2463" s="1" t="s">
        <v>9144</v>
      </c>
      <c r="F2463" s="2" t="s">
        <v>9145</v>
      </c>
      <c r="G2463" s="2" t="s">
        <v>9146</v>
      </c>
      <c r="H2463" s="2" t="s">
        <v>18</v>
      </c>
      <c r="I2463" s="2" t="s">
        <v>20</v>
      </c>
      <c r="J2463" s="4" t="s">
        <v>57</v>
      </c>
      <c r="K2463" s="3" t="s">
        <v>19</v>
      </c>
      <c r="L2463" s="18">
        <v>22.99</v>
      </c>
      <c r="M2463" s="3" t="s">
        <v>51</v>
      </c>
      <c r="N2463" s="3">
        <v>232</v>
      </c>
      <c r="O2463" s="2" t="s">
        <v>9147</v>
      </c>
    </row>
    <row r="2464" spans="1:15" x14ac:dyDescent="0.3">
      <c r="A2464" s="9" t="s">
        <v>9148</v>
      </c>
      <c r="B2464" s="8">
        <v>41318</v>
      </c>
      <c r="C2464" s="2" t="s">
        <v>403</v>
      </c>
      <c r="D2464" s="1" t="s">
        <v>9143</v>
      </c>
      <c r="E2464" s="1" t="s">
        <v>9144</v>
      </c>
      <c r="F2464" s="2" t="s">
        <v>9145</v>
      </c>
      <c r="G2464" s="2" t="s">
        <v>9146</v>
      </c>
      <c r="H2464" s="2" t="s">
        <v>18</v>
      </c>
      <c r="I2464" s="2" t="s">
        <v>20</v>
      </c>
      <c r="J2464" s="4" t="s">
        <v>57</v>
      </c>
      <c r="K2464" s="3" t="s">
        <v>19</v>
      </c>
      <c r="L2464" s="18">
        <v>74.989999999999995</v>
      </c>
      <c r="M2464" s="3" t="s">
        <v>21</v>
      </c>
      <c r="N2464" s="3">
        <v>232</v>
      </c>
      <c r="O2464" s="2" t="s">
        <v>9147</v>
      </c>
    </row>
    <row r="2465" spans="1:15" x14ac:dyDescent="0.3">
      <c r="A2465" s="9" t="s">
        <v>9149</v>
      </c>
      <c r="B2465" s="8">
        <v>41318</v>
      </c>
      <c r="C2465" s="2" t="s">
        <v>125</v>
      </c>
      <c r="D2465" s="1" t="s">
        <v>9150</v>
      </c>
      <c r="E2465" s="1" t="s">
        <v>7831</v>
      </c>
      <c r="F2465" s="2" t="s">
        <v>9151</v>
      </c>
      <c r="G2465" s="2" t="s">
        <v>9152</v>
      </c>
      <c r="H2465" s="2" t="s">
        <v>5854</v>
      </c>
      <c r="I2465" s="2" t="s">
        <v>20</v>
      </c>
      <c r="J2465" s="4" t="s">
        <v>57</v>
      </c>
      <c r="K2465" s="3" t="s">
        <v>19</v>
      </c>
      <c r="L2465" s="18">
        <v>23.99</v>
      </c>
      <c r="M2465" s="3" t="s">
        <v>51</v>
      </c>
      <c r="N2465" s="3">
        <v>208</v>
      </c>
      <c r="O2465" s="2" t="s">
        <v>9153</v>
      </c>
    </row>
    <row r="2466" spans="1:15" x14ac:dyDescent="0.3">
      <c r="A2466" s="9" t="s">
        <v>9154</v>
      </c>
      <c r="B2466" s="8">
        <v>41318</v>
      </c>
      <c r="C2466" s="2" t="s">
        <v>125</v>
      </c>
      <c r="D2466" s="1" t="s">
        <v>9150</v>
      </c>
      <c r="E2466" s="1" t="s">
        <v>7831</v>
      </c>
      <c r="F2466" s="2" t="s">
        <v>9155</v>
      </c>
      <c r="G2466" s="2" t="s">
        <v>9152</v>
      </c>
      <c r="H2466" s="2" t="s">
        <v>5854</v>
      </c>
      <c r="I2466" s="2" t="s">
        <v>20</v>
      </c>
      <c r="J2466" s="4" t="s">
        <v>57</v>
      </c>
      <c r="K2466" s="3" t="s">
        <v>19</v>
      </c>
      <c r="L2466" s="18">
        <v>79.989999999999995</v>
      </c>
      <c r="M2466" s="3" t="s">
        <v>21</v>
      </c>
      <c r="N2466" s="3">
        <v>208</v>
      </c>
      <c r="O2466" s="2" t="s">
        <v>9153</v>
      </c>
    </row>
    <row r="2467" spans="1:15" x14ac:dyDescent="0.3">
      <c r="A2467" s="9" t="s">
        <v>9156</v>
      </c>
      <c r="B2467" s="8">
        <v>41310</v>
      </c>
      <c r="C2467" s="2" t="s">
        <v>62</v>
      </c>
      <c r="D2467" s="1" t="s">
        <v>9157</v>
      </c>
      <c r="E2467" s="1" t="s">
        <v>9158</v>
      </c>
      <c r="F2467" s="2" t="s">
        <v>9159</v>
      </c>
      <c r="G2467" s="2" t="s">
        <v>8711</v>
      </c>
      <c r="H2467" s="2" t="s">
        <v>18</v>
      </c>
      <c r="I2467" s="2" t="s">
        <v>20</v>
      </c>
      <c r="J2467" s="4" t="s">
        <v>57</v>
      </c>
      <c r="K2467" s="3" t="s">
        <v>19</v>
      </c>
      <c r="L2467" s="18">
        <v>22.99</v>
      </c>
      <c r="M2467" s="3" t="s">
        <v>51</v>
      </c>
      <c r="N2467" s="3">
        <v>680</v>
      </c>
      <c r="O2467" s="2" t="s">
        <v>9160</v>
      </c>
    </row>
    <row r="2468" spans="1:15" x14ac:dyDescent="0.3">
      <c r="A2468" s="9" t="s">
        <v>9174</v>
      </c>
      <c r="B2468" s="8">
        <v>41290</v>
      </c>
      <c r="C2468" s="2" t="s">
        <v>62</v>
      </c>
      <c r="D2468" s="1" t="s">
        <v>9175</v>
      </c>
      <c r="E2468" s="1" t="s">
        <v>9176</v>
      </c>
      <c r="F2468" s="2" t="s">
        <v>9177</v>
      </c>
      <c r="G2468" s="2" t="s">
        <v>9178</v>
      </c>
      <c r="H2468" s="2" t="s">
        <v>18</v>
      </c>
      <c r="I2468" s="2" t="s">
        <v>20</v>
      </c>
      <c r="J2468" s="4" t="s">
        <v>57</v>
      </c>
      <c r="K2468" s="3" t="s">
        <v>19</v>
      </c>
      <c r="L2468" s="18">
        <v>26.99</v>
      </c>
      <c r="M2468" s="3" t="s">
        <v>51</v>
      </c>
      <c r="N2468" s="3">
        <v>184</v>
      </c>
      <c r="O2468" s="2" t="s">
        <v>9179</v>
      </c>
    </row>
    <row r="2469" spans="1:15" x14ac:dyDescent="0.3">
      <c r="A2469" s="9" t="s">
        <v>9180</v>
      </c>
      <c r="B2469" s="8">
        <v>41290</v>
      </c>
      <c r="C2469" s="2" t="s">
        <v>62</v>
      </c>
      <c r="D2469" s="1" t="s">
        <v>9175</v>
      </c>
      <c r="E2469" s="1" t="s">
        <v>9176</v>
      </c>
      <c r="F2469" s="2" t="s">
        <v>9177</v>
      </c>
      <c r="G2469" s="2" t="s">
        <v>9178</v>
      </c>
      <c r="H2469" s="2" t="s">
        <v>18</v>
      </c>
      <c r="I2469" s="2" t="s">
        <v>20</v>
      </c>
      <c r="J2469" s="4" t="s">
        <v>57</v>
      </c>
      <c r="K2469" s="3" t="s">
        <v>19</v>
      </c>
      <c r="L2469" s="18">
        <v>79.989999999999995</v>
      </c>
      <c r="M2469" s="3" t="s">
        <v>21</v>
      </c>
      <c r="N2469" s="3">
        <v>184</v>
      </c>
      <c r="O2469" s="2" t="s">
        <v>9179</v>
      </c>
    </row>
    <row r="2470" spans="1:15" x14ac:dyDescent="0.3">
      <c r="A2470" s="9" t="s">
        <v>9181</v>
      </c>
      <c r="B2470" s="8">
        <v>41290</v>
      </c>
      <c r="C2470" s="2" t="s">
        <v>62</v>
      </c>
      <c r="D2470" s="1" t="s">
        <v>8540</v>
      </c>
      <c r="E2470" s="1" t="s">
        <v>9182</v>
      </c>
      <c r="F2470" s="2" t="s">
        <v>9183</v>
      </c>
      <c r="G2470" s="2" t="s">
        <v>6609</v>
      </c>
      <c r="H2470" s="2" t="s">
        <v>18</v>
      </c>
      <c r="I2470" s="2" t="s">
        <v>20</v>
      </c>
      <c r="J2470" s="4" t="s">
        <v>57</v>
      </c>
      <c r="K2470" s="3" t="s">
        <v>19</v>
      </c>
      <c r="L2470" s="18">
        <v>79.989999999999995</v>
      </c>
      <c r="M2470" s="3" t="s">
        <v>21</v>
      </c>
      <c r="N2470" s="3">
        <v>224</v>
      </c>
      <c r="O2470" s="2" t="s">
        <v>8543</v>
      </c>
    </row>
    <row r="2471" spans="1:15" x14ac:dyDescent="0.3">
      <c r="A2471" s="9" t="s">
        <v>9167</v>
      </c>
      <c r="B2471" s="8">
        <v>41290</v>
      </c>
      <c r="C2471" s="2" t="s">
        <v>236</v>
      </c>
      <c r="D2471" s="1" t="s">
        <v>9168</v>
      </c>
      <c r="E2471" s="1" t="s">
        <v>9169</v>
      </c>
      <c r="F2471" s="2" t="s">
        <v>9170</v>
      </c>
      <c r="G2471" s="2" t="s">
        <v>9171</v>
      </c>
      <c r="H2471" s="2" t="s">
        <v>18</v>
      </c>
      <c r="I2471" s="2" t="s">
        <v>20</v>
      </c>
      <c r="J2471" s="4" t="s">
        <v>57</v>
      </c>
      <c r="K2471" s="3" t="s">
        <v>19</v>
      </c>
      <c r="L2471" s="18">
        <v>31.99</v>
      </c>
      <c r="M2471" s="3" t="s">
        <v>51</v>
      </c>
      <c r="N2471" s="3">
        <v>224</v>
      </c>
      <c r="O2471" s="2" t="s">
        <v>9172</v>
      </c>
    </row>
    <row r="2472" spans="1:15" x14ac:dyDescent="0.3">
      <c r="A2472" s="9" t="s">
        <v>9173</v>
      </c>
      <c r="B2472" s="8">
        <v>41290</v>
      </c>
      <c r="C2472" s="2" t="s">
        <v>236</v>
      </c>
      <c r="D2472" s="1" t="s">
        <v>9168</v>
      </c>
      <c r="E2472" s="1" t="s">
        <v>9169</v>
      </c>
      <c r="F2472" s="2" t="s">
        <v>9170</v>
      </c>
      <c r="G2472" s="2" t="s">
        <v>9171</v>
      </c>
      <c r="H2472" s="2" t="s">
        <v>18</v>
      </c>
      <c r="I2472" s="2" t="s">
        <v>20</v>
      </c>
      <c r="J2472" s="4" t="s">
        <v>57</v>
      </c>
      <c r="K2472" s="3" t="s">
        <v>19</v>
      </c>
      <c r="L2472" s="18">
        <v>85.99</v>
      </c>
      <c r="M2472" s="3" t="s">
        <v>21</v>
      </c>
      <c r="N2472" s="3">
        <v>224</v>
      </c>
      <c r="O2472" s="2" t="s">
        <v>9172</v>
      </c>
    </row>
    <row r="2473" spans="1:15" x14ac:dyDescent="0.3">
      <c r="A2473" s="9" t="s">
        <v>9161</v>
      </c>
      <c r="B2473" s="8">
        <v>41290</v>
      </c>
      <c r="C2473" s="2" t="s">
        <v>245</v>
      </c>
      <c r="D2473" s="1" t="s">
        <v>9162</v>
      </c>
      <c r="E2473" s="1" t="s">
        <v>9163</v>
      </c>
      <c r="F2473" s="2" t="s">
        <v>9164</v>
      </c>
      <c r="G2473" s="2" t="s">
        <v>9165</v>
      </c>
      <c r="H2473" s="2" t="s">
        <v>18</v>
      </c>
      <c r="I2473" s="2" t="s">
        <v>20</v>
      </c>
      <c r="J2473" s="4" t="s">
        <v>57</v>
      </c>
      <c r="K2473" s="3" t="s">
        <v>19</v>
      </c>
      <c r="L2473" s="18">
        <v>29.99</v>
      </c>
      <c r="M2473" s="3" t="s">
        <v>51</v>
      </c>
      <c r="N2473" s="3">
        <v>168</v>
      </c>
      <c r="O2473" s="2" t="s">
        <v>9166</v>
      </c>
    </row>
    <row r="2474" spans="1:15" x14ac:dyDescent="0.3">
      <c r="A2474" s="9" t="s">
        <v>9184</v>
      </c>
      <c r="B2474" s="8">
        <v>41275</v>
      </c>
      <c r="C2474" s="2" t="s">
        <v>245</v>
      </c>
      <c r="D2474" s="1" t="s">
        <v>9185</v>
      </c>
      <c r="E2474" s="1" t="s">
        <v>18</v>
      </c>
      <c r="F2474" s="2" t="s">
        <v>9186</v>
      </c>
      <c r="G2474" s="2" t="s">
        <v>9187</v>
      </c>
      <c r="H2474" s="2" t="s">
        <v>9102</v>
      </c>
      <c r="I2474" s="2" t="s">
        <v>20</v>
      </c>
      <c r="J2474" s="4" t="s">
        <v>57</v>
      </c>
      <c r="K2474" s="3" t="s">
        <v>19</v>
      </c>
      <c r="L2474" s="18">
        <v>27.99</v>
      </c>
      <c r="M2474" s="3" t="s">
        <v>51</v>
      </c>
      <c r="N2474" s="3">
        <v>336</v>
      </c>
      <c r="O2474" s="2" t="s">
        <v>9188</v>
      </c>
    </row>
    <row r="2475" spans="1:15" x14ac:dyDescent="0.3">
      <c r="A2475" s="9" t="s">
        <v>9189</v>
      </c>
      <c r="B2475" s="8">
        <v>41262</v>
      </c>
      <c r="C2475" s="2" t="s">
        <v>62</v>
      </c>
      <c r="D2475" s="1" t="s">
        <v>9190</v>
      </c>
      <c r="E2475" s="1" t="s">
        <v>9191</v>
      </c>
      <c r="F2475" s="2" t="s">
        <v>9192</v>
      </c>
      <c r="G2475" s="2" t="s">
        <v>9193</v>
      </c>
      <c r="H2475" s="2" t="s">
        <v>6170</v>
      </c>
      <c r="I2475" s="2" t="s">
        <v>20</v>
      </c>
      <c r="J2475" s="4" t="s">
        <v>57</v>
      </c>
      <c r="K2475" s="3" t="s">
        <v>19</v>
      </c>
      <c r="L2475" s="18">
        <v>31.99</v>
      </c>
      <c r="M2475" s="3" t="s">
        <v>51</v>
      </c>
      <c r="N2475" s="3">
        <v>264</v>
      </c>
      <c r="O2475" s="2" t="s">
        <v>9194</v>
      </c>
    </row>
    <row r="2476" spans="1:15" x14ac:dyDescent="0.3">
      <c r="A2476" s="9" t="s">
        <v>9195</v>
      </c>
      <c r="B2476" s="8">
        <v>41262</v>
      </c>
      <c r="C2476" s="2" t="s">
        <v>62</v>
      </c>
      <c r="D2476" s="1" t="s">
        <v>9190</v>
      </c>
      <c r="E2476" s="1" t="s">
        <v>9191</v>
      </c>
      <c r="F2476" s="2" t="s">
        <v>9192</v>
      </c>
      <c r="G2476" s="2" t="s">
        <v>9193</v>
      </c>
      <c r="H2476" s="2" t="s">
        <v>6170</v>
      </c>
      <c r="I2476" s="2" t="s">
        <v>20</v>
      </c>
      <c r="J2476" s="4" t="s">
        <v>57</v>
      </c>
      <c r="K2476" s="3" t="s">
        <v>19</v>
      </c>
      <c r="L2476" s="18">
        <v>85.99</v>
      </c>
      <c r="M2476" s="3" t="s">
        <v>21</v>
      </c>
      <c r="N2476" s="3">
        <v>264</v>
      </c>
      <c r="O2476" s="2" t="s">
        <v>9194</v>
      </c>
    </row>
    <row r="2477" spans="1:15" x14ac:dyDescent="0.3">
      <c r="A2477" s="9" t="s">
        <v>9204</v>
      </c>
      <c r="B2477" s="8">
        <v>41255</v>
      </c>
      <c r="C2477" s="2" t="s">
        <v>98</v>
      </c>
      <c r="D2477" s="1" t="s">
        <v>9205</v>
      </c>
      <c r="E2477" s="1" t="s">
        <v>18</v>
      </c>
      <c r="F2477" s="2" t="s">
        <v>15265</v>
      </c>
      <c r="G2477" s="2" t="s">
        <v>9206</v>
      </c>
      <c r="H2477" s="2" t="s">
        <v>8483</v>
      </c>
      <c r="I2477" s="2" t="s">
        <v>20</v>
      </c>
      <c r="J2477" s="4" t="s">
        <v>57</v>
      </c>
      <c r="K2477" s="3" t="s">
        <v>19</v>
      </c>
      <c r="L2477" s="18">
        <v>29.99</v>
      </c>
      <c r="M2477" s="3" t="s">
        <v>51</v>
      </c>
      <c r="N2477" s="3">
        <v>232</v>
      </c>
      <c r="O2477" s="2" t="s">
        <v>9207</v>
      </c>
    </row>
    <row r="2478" spans="1:15" x14ac:dyDescent="0.3">
      <c r="A2478" s="9" t="s">
        <v>9208</v>
      </c>
      <c r="B2478" s="8">
        <v>41255</v>
      </c>
      <c r="C2478" s="2" t="s">
        <v>98</v>
      </c>
      <c r="D2478" s="1" t="s">
        <v>9205</v>
      </c>
      <c r="E2478" s="1" t="s">
        <v>18</v>
      </c>
      <c r="F2478" s="2" t="s">
        <v>15266</v>
      </c>
      <c r="G2478" s="2" t="s">
        <v>9206</v>
      </c>
      <c r="H2478" s="2" t="s">
        <v>8483</v>
      </c>
      <c r="I2478" s="2" t="s">
        <v>20</v>
      </c>
      <c r="J2478" s="4" t="s">
        <v>57</v>
      </c>
      <c r="K2478" s="3" t="s">
        <v>19</v>
      </c>
      <c r="L2478" s="18">
        <v>79.989999999999995</v>
      </c>
      <c r="M2478" s="3" t="s">
        <v>21</v>
      </c>
      <c r="N2478" s="3">
        <v>232</v>
      </c>
      <c r="O2478" s="2" t="s">
        <v>9207</v>
      </c>
    </row>
    <row r="2479" spans="1:15" x14ac:dyDescent="0.3">
      <c r="A2479" s="9" t="s">
        <v>9196</v>
      </c>
      <c r="B2479" s="8">
        <v>41255</v>
      </c>
      <c r="C2479" s="2" t="s">
        <v>27</v>
      </c>
      <c r="D2479" s="1" t="s">
        <v>9197</v>
      </c>
      <c r="E2479" s="1" t="s">
        <v>9198</v>
      </c>
      <c r="F2479" s="2" t="s">
        <v>9199</v>
      </c>
      <c r="G2479" s="2" t="s">
        <v>9200</v>
      </c>
      <c r="H2479" s="2" t="s">
        <v>18</v>
      </c>
      <c r="I2479" s="2" t="s">
        <v>20</v>
      </c>
      <c r="J2479" s="4" t="s">
        <v>57</v>
      </c>
      <c r="K2479" s="3" t="s">
        <v>19</v>
      </c>
      <c r="L2479" s="18">
        <v>29.99</v>
      </c>
      <c r="M2479" s="3" t="s">
        <v>51</v>
      </c>
      <c r="N2479" s="3">
        <v>200</v>
      </c>
      <c r="O2479" s="2" t="s">
        <v>9201</v>
      </c>
    </row>
    <row r="2480" spans="1:15" x14ac:dyDescent="0.3">
      <c r="A2480" s="9" t="s">
        <v>9202</v>
      </c>
      <c r="B2480" s="8">
        <v>41255</v>
      </c>
      <c r="C2480" s="2" t="s">
        <v>27</v>
      </c>
      <c r="D2480" s="1" t="s">
        <v>9197</v>
      </c>
      <c r="E2480" s="1" t="s">
        <v>9198</v>
      </c>
      <c r="F2480" s="2" t="s">
        <v>9203</v>
      </c>
      <c r="G2480" s="2" t="s">
        <v>9200</v>
      </c>
      <c r="H2480" s="2" t="s">
        <v>18</v>
      </c>
      <c r="I2480" s="2" t="s">
        <v>20</v>
      </c>
      <c r="J2480" s="4" t="s">
        <v>57</v>
      </c>
      <c r="K2480" s="3" t="s">
        <v>19</v>
      </c>
      <c r="L2480" s="18">
        <v>79.989999999999995</v>
      </c>
      <c r="M2480" s="3" t="s">
        <v>21</v>
      </c>
      <c r="N2480" s="3">
        <v>200</v>
      </c>
      <c r="O2480" s="2" t="s">
        <v>9201</v>
      </c>
    </row>
    <row r="2481" spans="1:15" x14ac:dyDescent="0.3">
      <c r="A2481" s="9" t="s">
        <v>9209</v>
      </c>
      <c r="B2481" s="8">
        <v>41248</v>
      </c>
      <c r="C2481" s="2" t="s">
        <v>253</v>
      </c>
      <c r="D2481" s="1" t="s">
        <v>8527</v>
      </c>
      <c r="E2481" s="1" t="s">
        <v>9210</v>
      </c>
      <c r="F2481" s="2" t="s">
        <v>9211</v>
      </c>
      <c r="G2481" s="2" t="s">
        <v>8530</v>
      </c>
      <c r="H2481" s="2" t="s">
        <v>18</v>
      </c>
      <c r="I2481" s="2" t="s">
        <v>20</v>
      </c>
      <c r="J2481" s="4" t="s">
        <v>57</v>
      </c>
      <c r="K2481" s="3" t="s">
        <v>19</v>
      </c>
      <c r="L2481" s="18">
        <v>21.99</v>
      </c>
      <c r="M2481" s="3" t="s">
        <v>21</v>
      </c>
      <c r="N2481" s="3">
        <v>152</v>
      </c>
      <c r="O2481" s="2" t="s">
        <v>8531</v>
      </c>
    </row>
    <row r="2482" spans="1:15" x14ac:dyDescent="0.3">
      <c r="A2482" s="9" t="s">
        <v>9212</v>
      </c>
      <c r="B2482" s="8">
        <v>41227</v>
      </c>
      <c r="C2482" s="2" t="s">
        <v>98</v>
      </c>
      <c r="D2482" s="1" t="s">
        <v>9213</v>
      </c>
      <c r="E2482" s="1" t="s">
        <v>9214</v>
      </c>
      <c r="F2482" s="2" t="s">
        <v>9215</v>
      </c>
      <c r="G2482" s="2" t="s">
        <v>9216</v>
      </c>
      <c r="H2482" s="2" t="s">
        <v>18</v>
      </c>
      <c r="I2482" s="2" t="s">
        <v>20</v>
      </c>
      <c r="J2482" s="4" t="s">
        <v>57</v>
      </c>
      <c r="K2482" s="3" t="s">
        <v>19</v>
      </c>
      <c r="L2482" s="18">
        <v>28.99</v>
      </c>
      <c r="M2482" s="3" t="s">
        <v>51</v>
      </c>
      <c r="N2482" s="3">
        <v>208</v>
      </c>
      <c r="O2482" s="2" t="s">
        <v>9217</v>
      </c>
    </row>
    <row r="2483" spans="1:15" x14ac:dyDescent="0.3">
      <c r="A2483" s="9" t="s">
        <v>9218</v>
      </c>
      <c r="B2483" s="8">
        <v>41227</v>
      </c>
      <c r="C2483" s="2" t="s">
        <v>98</v>
      </c>
      <c r="D2483" s="1" t="s">
        <v>9213</v>
      </c>
      <c r="E2483" s="1" t="s">
        <v>9214</v>
      </c>
      <c r="F2483" s="2" t="s">
        <v>9219</v>
      </c>
      <c r="G2483" s="2" t="s">
        <v>9216</v>
      </c>
      <c r="H2483" s="2" t="s">
        <v>18</v>
      </c>
      <c r="I2483" s="2" t="s">
        <v>20</v>
      </c>
      <c r="J2483" s="4" t="s">
        <v>57</v>
      </c>
      <c r="K2483" s="3" t="s">
        <v>19</v>
      </c>
      <c r="L2483" s="18">
        <v>79.989999999999995</v>
      </c>
      <c r="M2483" s="3" t="s">
        <v>21</v>
      </c>
      <c r="N2483" s="3">
        <v>208</v>
      </c>
      <c r="O2483" s="2" t="s">
        <v>9217</v>
      </c>
    </row>
    <row r="2484" spans="1:15" x14ac:dyDescent="0.3">
      <c r="A2484" s="9" t="s">
        <v>9220</v>
      </c>
      <c r="B2484" s="8">
        <v>41220</v>
      </c>
      <c r="C2484" s="2" t="s">
        <v>98</v>
      </c>
      <c r="D2484" s="1" t="s">
        <v>9221</v>
      </c>
      <c r="E2484" s="1" t="s">
        <v>9222</v>
      </c>
      <c r="F2484" s="2" t="s">
        <v>9223</v>
      </c>
      <c r="G2484" s="2" t="s">
        <v>9224</v>
      </c>
      <c r="H2484" s="2" t="s">
        <v>18</v>
      </c>
      <c r="I2484" s="2" t="s">
        <v>20</v>
      </c>
      <c r="J2484" s="4" t="s">
        <v>57</v>
      </c>
      <c r="K2484" s="3" t="s">
        <v>19</v>
      </c>
      <c r="L2484" s="18">
        <v>31.99</v>
      </c>
      <c r="M2484" s="3" t="s">
        <v>51</v>
      </c>
      <c r="N2484" s="3">
        <v>304</v>
      </c>
      <c r="O2484" s="2" t="s">
        <v>9225</v>
      </c>
    </row>
    <row r="2485" spans="1:15" x14ac:dyDescent="0.3">
      <c r="A2485" s="9" t="s">
        <v>9226</v>
      </c>
      <c r="B2485" s="8">
        <v>41192</v>
      </c>
      <c r="C2485" s="2" t="s">
        <v>245</v>
      </c>
      <c r="D2485" s="1" t="s">
        <v>9227</v>
      </c>
      <c r="E2485" s="1" t="s">
        <v>9228</v>
      </c>
      <c r="F2485" s="2" t="s">
        <v>9229</v>
      </c>
      <c r="G2485" s="2" t="s">
        <v>9230</v>
      </c>
      <c r="H2485" s="2" t="s">
        <v>18</v>
      </c>
      <c r="I2485" s="2" t="s">
        <v>20</v>
      </c>
      <c r="J2485" s="4" t="s">
        <v>57</v>
      </c>
      <c r="K2485" s="3" t="s">
        <v>19</v>
      </c>
      <c r="L2485" s="18">
        <v>85.99</v>
      </c>
      <c r="M2485" s="3" t="s">
        <v>21</v>
      </c>
      <c r="N2485" s="3">
        <v>280</v>
      </c>
      <c r="O2485" s="2" t="s">
        <v>9231</v>
      </c>
    </row>
    <row r="2486" spans="1:15" x14ac:dyDescent="0.3">
      <c r="A2486" s="9" t="s">
        <v>9232</v>
      </c>
      <c r="B2486" s="8">
        <v>41192</v>
      </c>
      <c r="C2486" s="2" t="s">
        <v>27</v>
      </c>
      <c r="D2486" s="1" t="s">
        <v>8819</v>
      </c>
      <c r="E2486" s="1" t="s">
        <v>8820</v>
      </c>
      <c r="F2486" s="2" t="s">
        <v>9233</v>
      </c>
      <c r="G2486" s="2" t="s">
        <v>8822</v>
      </c>
      <c r="H2486" s="2" t="s">
        <v>18</v>
      </c>
      <c r="I2486" s="2" t="s">
        <v>20</v>
      </c>
      <c r="J2486" s="4" t="s">
        <v>57</v>
      </c>
      <c r="K2486" s="3" t="s">
        <v>19</v>
      </c>
      <c r="L2486" s="18">
        <v>85.99</v>
      </c>
      <c r="M2486" s="3" t="s">
        <v>21</v>
      </c>
      <c r="N2486" s="3">
        <v>216</v>
      </c>
      <c r="O2486" s="2" t="s">
        <v>18</v>
      </c>
    </row>
    <row r="2487" spans="1:15" x14ac:dyDescent="0.3">
      <c r="A2487" s="9" t="s">
        <v>9234</v>
      </c>
      <c r="B2487" s="8">
        <v>41185</v>
      </c>
      <c r="C2487" s="2" t="s">
        <v>62</v>
      </c>
      <c r="D2487" s="1" t="s">
        <v>9235</v>
      </c>
      <c r="E2487" s="1" t="s">
        <v>18</v>
      </c>
      <c r="F2487" s="2" t="s">
        <v>9236</v>
      </c>
      <c r="G2487" s="2" t="s">
        <v>9237</v>
      </c>
      <c r="H2487" s="2" t="s">
        <v>18</v>
      </c>
      <c r="I2487" s="2" t="s">
        <v>20</v>
      </c>
      <c r="J2487" s="4" t="s">
        <v>57</v>
      </c>
      <c r="K2487" s="3" t="s">
        <v>19</v>
      </c>
      <c r="L2487" s="18">
        <v>85.99</v>
      </c>
      <c r="M2487" s="3" t="s">
        <v>21</v>
      </c>
      <c r="N2487" s="3">
        <v>272</v>
      </c>
      <c r="O2487" s="2" t="s">
        <v>9238</v>
      </c>
    </row>
    <row r="2488" spans="1:15" x14ac:dyDescent="0.3">
      <c r="A2488" s="9" t="s">
        <v>9239</v>
      </c>
      <c r="B2488" s="8">
        <v>41183</v>
      </c>
      <c r="C2488" s="2" t="s">
        <v>43</v>
      </c>
      <c r="D2488" s="1" t="s">
        <v>9240</v>
      </c>
      <c r="E2488" s="1" t="s">
        <v>9241</v>
      </c>
      <c r="F2488" s="2" t="s">
        <v>9242</v>
      </c>
      <c r="G2488" s="2" t="s">
        <v>9243</v>
      </c>
      <c r="H2488" s="2" t="s">
        <v>18</v>
      </c>
      <c r="I2488" s="2" t="s">
        <v>20</v>
      </c>
      <c r="J2488" s="4" t="s">
        <v>57</v>
      </c>
      <c r="K2488" s="3" t="s">
        <v>19</v>
      </c>
      <c r="L2488" s="18">
        <v>29.99</v>
      </c>
      <c r="M2488" s="3" t="s">
        <v>51</v>
      </c>
      <c r="N2488" s="3">
        <v>384</v>
      </c>
      <c r="O2488" s="2" t="s">
        <v>9244</v>
      </c>
    </row>
    <row r="2489" spans="1:15" x14ac:dyDescent="0.3">
      <c r="A2489" s="9" t="s">
        <v>9252</v>
      </c>
      <c r="B2489" s="8">
        <v>41178</v>
      </c>
      <c r="C2489" s="2" t="s">
        <v>62</v>
      </c>
      <c r="D2489" s="1" t="s">
        <v>9253</v>
      </c>
      <c r="E2489" s="1" t="s">
        <v>9254</v>
      </c>
      <c r="F2489" s="2" t="s">
        <v>9255</v>
      </c>
      <c r="G2489" s="2" t="s">
        <v>9256</v>
      </c>
      <c r="H2489" s="2" t="s">
        <v>18</v>
      </c>
      <c r="I2489" s="2" t="s">
        <v>20</v>
      </c>
      <c r="J2489" s="4" t="s">
        <v>57</v>
      </c>
      <c r="K2489" s="3" t="s">
        <v>19</v>
      </c>
      <c r="L2489" s="18">
        <v>31.99</v>
      </c>
      <c r="M2489" s="3" t="s">
        <v>51</v>
      </c>
      <c r="N2489" s="3">
        <v>272</v>
      </c>
      <c r="O2489" s="2" t="s">
        <v>9257</v>
      </c>
    </row>
    <row r="2490" spans="1:15" x14ac:dyDescent="0.3">
      <c r="A2490" s="9" t="s">
        <v>9258</v>
      </c>
      <c r="B2490" s="8">
        <v>41178</v>
      </c>
      <c r="C2490" s="2" t="s">
        <v>62</v>
      </c>
      <c r="D2490" s="1" t="s">
        <v>9253</v>
      </c>
      <c r="E2490" s="1" t="s">
        <v>9254</v>
      </c>
      <c r="F2490" s="2" t="s">
        <v>9259</v>
      </c>
      <c r="G2490" s="2" t="s">
        <v>9256</v>
      </c>
      <c r="H2490" s="2" t="s">
        <v>18</v>
      </c>
      <c r="I2490" s="2" t="s">
        <v>20</v>
      </c>
      <c r="J2490" s="4" t="s">
        <v>57</v>
      </c>
      <c r="K2490" s="3" t="s">
        <v>19</v>
      </c>
      <c r="L2490" s="18">
        <v>85.99</v>
      </c>
      <c r="M2490" s="3" t="s">
        <v>21</v>
      </c>
      <c r="N2490" s="3">
        <v>272</v>
      </c>
      <c r="O2490" s="2" t="s">
        <v>9257</v>
      </c>
    </row>
    <row r="2491" spans="1:15" x14ac:dyDescent="0.3">
      <c r="A2491" s="9" t="s">
        <v>9245</v>
      </c>
      <c r="B2491" s="8">
        <v>41178</v>
      </c>
      <c r="C2491" s="2" t="s">
        <v>245</v>
      </c>
      <c r="D2491" s="1" t="s">
        <v>9246</v>
      </c>
      <c r="E2491" s="1" t="s">
        <v>9247</v>
      </c>
      <c r="F2491" s="2" t="s">
        <v>9248</v>
      </c>
      <c r="G2491" s="2" t="s">
        <v>7490</v>
      </c>
      <c r="H2491" s="2" t="s">
        <v>18</v>
      </c>
      <c r="I2491" s="2" t="s">
        <v>20</v>
      </c>
      <c r="J2491" s="4" t="s">
        <v>57</v>
      </c>
      <c r="K2491" s="3" t="s">
        <v>19</v>
      </c>
      <c r="L2491" s="18">
        <v>79.989999999999995</v>
      </c>
      <c r="M2491" s="3" t="s">
        <v>21</v>
      </c>
      <c r="N2491" s="3">
        <v>160</v>
      </c>
      <c r="O2491" s="2" t="s">
        <v>9249</v>
      </c>
    </row>
    <row r="2492" spans="1:15" x14ac:dyDescent="0.3">
      <c r="A2492" s="9" t="s">
        <v>9250</v>
      </c>
      <c r="B2492" s="8">
        <v>41178</v>
      </c>
      <c r="C2492" s="2" t="s">
        <v>245</v>
      </c>
      <c r="D2492" s="1" t="s">
        <v>9246</v>
      </c>
      <c r="E2492" s="1" t="s">
        <v>9247</v>
      </c>
      <c r="F2492" s="2" t="s">
        <v>9251</v>
      </c>
      <c r="G2492" s="2" t="s">
        <v>7490</v>
      </c>
      <c r="H2492" s="2" t="s">
        <v>18</v>
      </c>
      <c r="I2492" s="2" t="s">
        <v>20</v>
      </c>
      <c r="J2492" s="4" t="s">
        <v>57</v>
      </c>
      <c r="K2492" s="3" t="s">
        <v>19</v>
      </c>
      <c r="L2492" s="18">
        <v>23.99</v>
      </c>
      <c r="M2492" s="3" t="s">
        <v>51</v>
      </c>
      <c r="N2492" s="3">
        <v>160</v>
      </c>
      <c r="O2492" s="2" t="s">
        <v>9249</v>
      </c>
    </row>
    <row r="2493" spans="1:15" x14ac:dyDescent="0.3">
      <c r="A2493" s="9" t="s">
        <v>9260</v>
      </c>
      <c r="B2493" s="8">
        <v>41174</v>
      </c>
      <c r="C2493" s="2" t="s">
        <v>253</v>
      </c>
      <c r="D2493" s="1" t="s">
        <v>9261</v>
      </c>
      <c r="E2493" s="1" t="s">
        <v>9262</v>
      </c>
      <c r="F2493" s="2" t="s">
        <v>9263</v>
      </c>
      <c r="G2493" s="2" t="s">
        <v>9264</v>
      </c>
      <c r="H2493" s="2" t="s">
        <v>18</v>
      </c>
      <c r="I2493" s="2" t="s">
        <v>20</v>
      </c>
      <c r="J2493" s="4" t="s">
        <v>57</v>
      </c>
      <c r="K2493" s="3" t="s">
        <v>19</v>
      </c>
      <c r="L2493" s="18">
        <v>17.989999999999998</v>
      </c>
      <c r="M2493" s="3" t="s">
        <v>51</v>
      </c>
      <c r="N2493" s="3">
        <v>288</v>
      </c>
      <c r="O2493" s="2" t="s">
        <v>9265</v>
      </c>
    </row>
    <row r="2494" spans="1:15" x14ac:dyDescent="0.3">
      <c r="A2494" s="9" t="s">
        <v>9266</v>
      </c>
      <c r="B2494" s="8">
        <v>41174</v>
      </c>
      <c r="C2494" s="2" t="s">
        <v>253</v>
      </c>
      <c r="D2494" s="1" t="s">
        <v>9261</v>
      </c>
      <c r="E2494" s="1" t="s">
        <v>9262</v>
      </c>
      <c r="F2494" s="2" t="s">
        <v>9263</v>
      </c>
      <c r="G2494" s="2" t="s">
        <v>9264</v>
      </c>
      <c r="H2494" s="2" t="s">
        <v>18</v>
      </c>
      <c r="I2494" s="2" t="s">
        <v>20</v>
      </c>
      <c r="J2494" s="4" t="s">
        <v>57</v>
      </c>
      <c r="K2494" s="3" t="s">
        <v>19</v>
      </c>
      <c r="L2494" s="18">
        <v>70</v>
      </c>
      <c r="M2494" s="3" t="s">
        <v>21</v>
      </c>
      <c r="N2494" s="3">
        <v>288</v>
      </c>
      <c r="O2494" s="2" t="s">
        <v>9265</v>
      </c>
    </row>
    <row r="2495" spans="1:15" x14ac:dyDescent="0.3">
      <c r="A2495" s="9" t="s">
        <v>9267</v>
      </c>
      <c r="B2495" s="8">
        <v>41164</v>
      </c>
      <c r="C2495" s="2" t="s">
        <v>62</v>
      </c>
      <c r="D2495" s="1" t="s">
        <v>9268</v>
      </c>
      <c r="E2495" s="1" t="s">
        <v>9269</v>
      </c>
      <c r="F2495" s="2" t="s">
        <v>9270</v>
      </c>
      <c r="G2495" s="2" t="s">
        <v>9271</v>
      </c>
      <c r="H2495" s="2" t="s">
        <v>18</v>
      </c>
      <c r="I2495" s="2" t="s">
        <v>20</v>
      </c>
      <c r="J2495" s="4" t="s">
        <v>57</v>
      </c>
      <c r="K2495" s="3" t="s">
        <v>19</v>
      </c>
      <c r="L2495" s="18">
        <v>29.99</v>
      </c>
      <c r="M2495" s="3" t="s">
        <v>51</v>
      </c>
      <c r="N2495" s="3">
        <v>224</v>
      </c>
      <c r="O2495" s="2" t="s">
        <v>9272</v>
      </c>
    </row>
    <row r="2496" spans="1:15" x14ac:dyDescent="0.3">
      <c r="A2496" s="9" t="s">
        <v>9273</v>
      </c>
      <c r="B2496" s="8">
        <v>41164</v>
      </c>
      <c r="C2496" s="2" t="s">
        <v>62</v>
      </c>
      <c r="D2496" s="1" t="s">
        <v>9268</v>
      </c>
      <c r="E2496" s="1" t="s">
        <v>9269</v>
      </c>
      <c r="F2496" s="2" t="s">
        <v>9274</v>
      </c>
      <c r="G2496" s="2" t="s">
        <v>9271</v>
      </c>
      <c r="H2496" s="2" t="s">
        <v>18</v>
      </c>
      <c r="I2496" s="2" t="s">
        <v>20</v>
      </c>
      <c r="J2496" s="4" t="s">
        <v>57</v>
      </c>
      <c r="K2496" s="3" t="s">
        <v>19</v>
      </c>
      <c r="L2496" s="18">
        <v>85.99</v>
      </c>
      <c r="M2496" s="3" t="s">
        <v>21</v>
      </c>
      <c r="N2496" s="3">
        <v>224</v>
      </c>
      <c r="O2496" s="2" t="s">
        <v>9272</v>
      </c>
    </row>
    <row r="2497" spans="1:15" x14ac:dyDescent="0.3">
      <c r="A2497" s="9" t="s">
        <v>9275</v>
      </c>
      <c r="B2497" s="8">
        <v>41157</v>
      </c>
      <c r="C2497" s="2" t="s">
        <v>125</v>
      </c>
      <c r="D2497" s="1" t="s">
        <v>8859</v>
      </c>
      <c r="E2497" s="1" t="s">
        <v>8860</v>
      </c>
      <c r="F2497" s="2" t="s">
        <v>9276</v>
      </c>
      <c r="G2497" s="2" t="s">
        <v>8862</v>
      </c>
      <c r="H2497" s="2" t="s">
        <v>18</v>
      </c>
      <c r="I2497" s="2" t="s">
        <v>20</v>
      </c>
      <c r="J2497" s="4" t="s">
        <v>57</v>
      </c>
      <c r="K2497" s="3" t="s">
        <v>19</v>
      </c>
      <c r="L2497" s="18">
        <v>79.989999999999995</v>
      </c>
      <c r="M2497" s="3" t="s">
        <v>21</v>
      </c>
      <c r="N2497" s="3">
        <v>176</v>
      </c>
      <c r="O2497" s="2" t="s">
        <v>8863</v>
      </c>
    </row>
    <row r="2498" spans="1:15" x14ac:dyDescent="0.3">
      <c r="A2498" s="9" t="s">
        <v>9277</v>
      </c>
      <c r="B2498" s="8">
        <v>41153</v>
      </c>
      <c r="C2498" s="2" t="s">
        <v>125</v>
      </c>
      <c r="D2498" s="1" t="s">
        <v>9278</v>
      </c>
      <c r="E2498" s="1" t="s">
        <v>9279</v>
      </c>
      <c r="F2498" s="2" t="s">
        <v>9280</v>
      </c>
      <c r="G2498" s="2" t="s">
        <v>9281</v>
      </c>
      <c r="H2498" s="2" t="s">
        <v>5089</v>
      </c>
      <c r="I2498" s="2" t="s">
        <v>20</v>
      </c>
      <c r="J2498" s="4" t="s">
        <v>57</v>
      </c>
      <c r="K2498" s="3" t="s">
        <v>19</v>
      </c>
      <c r="L2498" s="18">
        <v>29.99</v>
      </c>
      <c r="M2498" s="3" t="s">
        <v>51</v>
      </c>
      <c r="N2498" s="3">
        <v>256</v>
      </c>
      <c r="O2498" s="2" t="s">
        <v>9282</v>
      </c>
    </row>
    <row r="2499" spans="1:15" x14ac:dyDescent="0.3">
      <c r="A2499" s="9" t="s">
        <v>9283</v>
      </c>
      <c r="B2499" s="8">
        <v>41150</v>
      </c>
      <c r="C2499" s="2" t="s">
        <v>27</v>
      </c>
      <c r="D2499" s="1" t="s">
        <v>8703</v>
      </c>
      <c r="E2499" s="1" t="s">
        <v>8704</v>
      </c>
      <c r="F2499" s="2" t="s">
        <v>9284</v>
      </c>
      <c r="G2499" s="2" t="s">
        <v>4280</v>
      </c>
      <c r="H2499" s="2" t="s">
        <v>18</v>
      </c>
      <c r="I2499" s="2" t="s">
        <v>20</v>
      </c>
      <c r="J2499" s="4" t="s">
        <v>57</v>
      </c>
      <c r="K2499" s="3" t="s">
        <v>19</v>
      </c>
      <c r="L2499" s="18">
        <v>85.99</v>
      </c>
      <c r="M2499" s="3" t="s">
        <v>21</v>
      </c>
      <c r="N2499" s="3">
        <v>208</v>
      </c>
      <c r="O2499" s="2" t="s">
        <v>8706</v>
      </c>
    </row>
    <row r="2500" spans="1:15" x14ac:dyDescent="0.3">
      <c r="A2500" s="9" t="s">
        <v>9285</v>
      </c>
      <c r="B2500" s="8">
        <v>41115</v>
      </c>
      <c r="C2500" s="2" t="s">
        <v>125</v>
      </c>
      <c r="D2500" s="1" t="s">
        <v>9286</v>
      </c>
      <c r="E2500" s="1" t="s">
        <v>9287</v>
      </c>
      <c r="F2500" s="2" t="s">
        <v>9288</v>
      </c>
      <c r="G2500" s="2" t="s">
        <v>9289</v>
      </c>
      <c r="H2500" s="2" t="s">
        <v>18</v>
      </c>
      <c r="I2500" s="2" t="s">
        <v>20</v>
      </c>
      <c r="J2500" s="4" t="s">
        <v>57</v>
      </c>
      <c r="K2500" s="3" t="s">
        <v>19</v>
      </c>
      <c r="L2500" s="18">
        <v>27.99</v>
      </c>
      <c r="M2500" s="3" t="s">
        <v>51</v>
      </c>
      <c r="N2500" s="3">
        <v>256</v>
      </c>
      <c r="O2500" s="2" t="s">
        <v>9290</v>
      </c>
    </row>
    <row r="2501" spans="1:15" x14ac:dyDescent="0.3">
      <c r="A2501" s="9" t="s">
        <v>9299</v>
      </c>
      <c r="B2501" s="8">
        <v>41108</v>
      </c>
      <c r="C2501" s="2" t="s">
        <v>403</v>
      </c>
      <c r="D2501" s="1" t="s">
        <v>9300</v>
      </c>
      <c r="E2501" s="1" t="s">
        <v>9301</v>
      </c>
      <c r="F2501" s="2" t="s">
        <v>9302</v>
      </c>
      <c r="G2501" s="2" t="s">
        <v>9303</v>
      </c>
      <c r="H2501" s="2" t="s">
        <v>18</v>
      </c>
      <c r="I2501" s="2" t="s">
        <v>20</v>
      </c>
      <c r="J2501" s="4" t="s">
        <v>57</v>
      </c>
      <c r="K2501" s="3" t="s">
        <v>19</v>
      </c>
      <c r="L2501" s="18">
        <v>31.99</v>
      </c>
      <c r="M2501" s="3" t="s">
        <v>51</v>
      </c>
      <c r="N2501" s="3">
        <v>384</v>
      </c>
      <c r="O2501" s="2" t="s">
        <v>9304</v>
      </c>
    </row>
    <row r="2502" spans="1:15" x14ac:dyDescent="0.3">
      <c r="A2502" s="9" t="s">
        <v>9305</v>
      </c>
      <c r="B2502" s="8">
        <v>41108</v>
      </c>
      <c r="C2502" s="2" t="s">
        <v>403</v>
      </c>
      <c r="D2502" s="1" t="s">
        <v>9300</v>
      </c>
      <c r="E2502" s="1" t="s">
        <v>9301</v>
      </c>
      <c r="F2502" s="2" t="s">
        <v>9306</v>
      </c>
      <c r="G2502" s="2" t="s">
        <v>9303</v>
      </c>
      <c r="H2502" s="2" t="s">
        <v>18</v>
      </c>
      <c r="I2502" s="2" t="s">
        <v>20</v>
      </c>
      <c r="J2502" s="4" t="s">
        <v>57</v>
      </c>
      <c r="K2502" s="3" t="s">
        <v>19</v>
      </c>
      <c r="L2502" s="18">
        <v>85.99</v>
      </c>
      <c r="M2502" s="3" t="s">
        <v>21</v>
      </c>
      <c r="N2502" s="3">
        <v>384</v>
      </c>
      <c r="O2502" s="2" t="s">
        <v>9304</v>
      </c>
    </row>
    <row r="2503" spans="1:15" x14ac:dyDescent="0.3">
      <c r="A2503" s="9" t="s">
        <v>9291</v>
      </c>
      <c r="B2503" s="8">
        <v>41108</v>
      </c>
      <c r="C2503" s="2" t="s">
        <v>245</v>
      </c>
      <c r="D2503" s="1" t="s">
        <v>9292</v>
      </c>
      <c r="E2503" s="1" t="s">
        <v>9293</v>
      </c>
      <c r="F2503" s="2" t="s">
        <v>9294</v>
      </c>
      <c r="G2503" s="2" t="s">
        <v>9295</v>
      </c>
      <c r="H2503" s="2" t="s">
        <v>18</v>
      </c>
      <c r="I2503" s="2" t="s">
        <v>20</v>
      </c>
      <c r="J2503" s="4" t="s">
        <v>57</v>
      </c>
      <c r="K2503" s="3" t="s">
        <v>19</v>
      </c>
      <c r="L2503" s="18">
        <v>28.99</v>
      </c>
      <c r="M2503" s="3" t="s">
        <v>51</v>
      </c>
      <c r="N2503" s="3">
        <v>408</v>
      </c>
      <c r="O2503" s="2" t="s">
        <v>9296</v>
      </c>
    </row>
    <row r="2504" spans="1:15" x14ac:dyDescent="0.3">
      <c r="A2504" s="9" t="s">
        <v>9297</v>
      </c>
      <c r="B2504" s="8">
        <v>41108</v>
      </c>
      <c r="C2504" s="2" t="s">
        <v>245</v>
      </c>
      <c r="D2504" s="1" t="s">
        <v>9292</v>
      </c>
      <c r="E2504" s="1" t="s">
        <v>9293</v>
      </c>
      <c r="F2504" s="2" t="s">
        <v>9298</v>
      </c>
      <c r="G2504" s="2" t="s">
        <v>9295</v>
      </c>
      <c r="H2504" s="2" t="s">
        <v>18</v>
      </c>
      <c r="I2504" s="2" t="s">
        <v>20</v>
      </c>
      <c r="J2504" s="4" t="s">
        <v>57</v>
      </c>
      <c r="K2504" s="3" t="s">
        <v>19</v>
      </c>
      <c r="L2504" s="18">
        <v>79.989999999999995</v>
      </c>
      <c r="M2504" s="3" t="s">
        <v>21</v>
      </c>
      <c r="N2504" s="3">
        <v>408</v>
      </c>
      <c r="O2504" s="2" t="s">
        <v>9296</v>
      </c>
    </row>
    <row r="2505" spans="1:15" x14ac:dyDescent="0.3">
      <c r="A2505" s="9" t="s">
        <v>9307</v>
      </c>
      <c r="B2505" s="8">
        <v>41101</v>
      </c>
      <c r="C2505" s="2" t="s">
        <v>62</v>
      </c>
      <c r="D2505" s="1" t="s">
        <v>9308</v>
      </c>
      <c r="E2505" s="1" t="s">
        <v>9309</v>
      </c>
      <c r="F2505" s="2" t="s">
        <v>9310</v>
      </c>
      <c r="G2505" s="2" t="s">
        <v>9311</v>
      </c>
      <c r="H2505" s="2" t="s">
        <v>18</v>
      </c>
      <c r="I2505" s="2" t="s">
        <v>20</v>
      </c>
      <c r="J2505" s="4" t="s">
        <v>57</v>
      </c>
      <c r="K2505" s="3" t="s">
        <v>19</v>
      </c>
      <c r="L2505" s="18">
        <v>79.989999999999995</v>
      </c>
      <c r="M2505" s="3" t="s">
        <v>21</v>
      </c>
      <c r="N2505" s="3">
        <v>208</v>
      </c>
      <c r="O2505" s="2" t="s">
        <v>9312</v>
      </c>
    </row>
    <row r="2506" spans="1:15" x14ac:dyDescent="0.3">
      <c r="A2506" s="9" t="s">
        <v>9319</v>
      </c>
      <c r="B2506" s="8">
        <v>41094</v>
      </c>
      <c r="C2506" s="2" t="s">
        <v>253</v>
      </c>
      <c r="D2506" s="1" t="s">
        <v>9320</v>
      </c>
      <c r="E2506" s="1" t="s">
        <v>9321</v>
      </c>
      <c r="F2506" s="2" t="s">
        <v>9322</v>
      </c>
      <c r="G2506" s="2" t="s">
        <v>9323</v>
      </c>
      <c r="H2506" s="2" t="s">
        <v>18</v>
      </c>
      <c r="I2506" s="2" t="s">
        <v>20</v>
      </c>
      <c r="J2506" s="4" t="s">
        <v>57</v>
      </c>
      <c r="K2506" s="3" t="s">
        <v>19</v>
      </c>
      <c r="L2506" s="18">
        <v>17.989999999999998</v>
      </c>
      <c r="M2506" s="3" t="s">
        <v>51</v>
      </c>
      <c r="N2506" s="3">
        <v>384</v>
      </c>
      <c r="O2506" s="2" t="s">
        <v>9324</v>
      </c>
    </row>
    <row r="2507" spans="1:15" x14ac:dyDescent="0.3">
      <c r="A2507" s="9" t="s">
        <v>9313</v>
      </c>
      <c r="B2507" s="8">
        <v>41094</v>
      </c>
      <c r="C2507" s="2" t="s">
        <v>236</v>
      </c>
      <c r="D2507" s="1" t="s">
        <v>9314</v>
      </c>
      <c r="E2507" s="1" t="s">
        <v>9315</v>
      </c>
      <c r="F2507" s="2" t="s">
        <v>9316</v>
      </c>
      <c r="G2507" s="2" t="s">
        <v>9317</v>
      </c>
      <c r="H2507" s="2" t="s">
        <v>18</v>
      </c>
      <c r="I2507" s="2" t="s">
        <v>20</v>
      </c>
      <c r="J2507" s="4" t="s">
        <v>57</v>
      </c>
      <c r="K2507" s="3" t="s">
        <v>19</v>
      </c>
      <c r="L2507" s="18">
        <v>85.99</v>
      </c>
      <c r="M2507" s="3" t="s">
        <v>21</v>
      </c>
      <c r="N2507" s="3">
        <v>224</v>
      </c>
      <c r="O2507" s="2" t="s">
        <v>9318</v>
      </c>
    </row>
    <row r="2508" spans="1:15" x14ac:dyDescent="0.3">
      <c r="A2508" s="9" t="s">
        <v>9325</v>
      </c>
      <c r="B2508" s="8">
        <v>41091</v>
      </c>
      <c r="C2508" s="2" t="s">
        <v>62</v>
      </c>
      <c r="D2508" s="1" t="s">
        <v>9326</v>
      </c>
      <c r="E2508" s="1" t="s">
        <v>9327</v>
      </c>
      <c r="F2508" s="2" t="s">
        <v>9328</v>
      </c>
      <c r="G2508" s="2" t="s">
        <v>9329</v>
      </c>
      <c r="H2508" s="2" t="s">
        <v>18</v>
      </c>
      <c r="I2508" s="2" t="s">
        <v>20</v>
      </c>
      <c r="J2508" s="4" t="s">
        <v>57</v>
      </c>
      <c r="K2508" s="3" t="s">
        <v>19</v>
      </c>
      <c r="L2508" s="18">
        <v>24.99</v>
      </c>
      <c r="M2508" s="3" t="s">
        <v>51</v>
      </c>
      <c r="N2508" s="3">
        <v>400</v>
      </c>
      <c r="O2508" s="2" t="s">
        <v>9330</v>
      </c>
    </row>
    <row r="2509" spans="1:15" x14ac:dyDescent="0.3">
      <c r="A2509" s="9" t="s">
        <v>9331</v>
      </c>
      <c r="B2509" s="8">
        <v>41089</v>
      </c>
      <c r="C2509" s="2" t="s">
        <v>245</v>
      </c>
      <c r="D2509" s="1" t="s">
        <v>9332</v>
      </c>
      <c r="E2509" s="1" t="s">
        <v>9333</v>
      </c>
      <c r="F2509" s="2" t="s">
        <v>9334</v>
      </c>
      <c r="G2509" s="2" t="s">
        <v>9335</v>
      </c>
      <c r="H2509" s="2" t="s">
        <v>6170</v>
      </c>
      <c r="I2509" s="2" t="s">
        <v>20</v>
      </c>
      <c r="J2509" s="4" t="s">
        <v>57</v>
      </c>
      <c r="K2509" s="3" t="s">
        <v>19</v>
      </c>
      <c r="L2509" s="18">
        <v>29.99</v>
      </c>
      <c r="M2509" s="3" t="s">
        <v>51</v>
      </c>
      <c r="N2509" s="3">
        <v>272</v>
      </c>
      <c r="O2509" s="2" t="s">
        <v>9336</v>
      </c>
    </row>
    <row r="2510" spans="1:15" x14ac:dyDescent="0.3">
      <c r="A2510" s="9" t="s">
        <v>9337</v>
      </c>
      <c r="B2510" s="8">
        <v>41087</v>
      </c>
      <c r="C2510" s="2" t="s">
        <v>383</v>
      </c>
      <c r="D2510" s="1" t="s">
        <v>9338</v>
      </c>
      <c r="E2510" s="1" t="s">
        <v>9339</v>
      </c>
      <c r="F2510" s="2" t="s">
        <v>9340</v>
      </c>
      <c r="G2510" s="2" t="s">
        <v>9341</v>
      </c>
      <c r="H2510" s="2" t="s">
        <v>7957</v>
      </c>
      <c r="I2510" s="2" t="s">
        <v>20</v>
      </c>
      <c r="J2510" s="4" t="s">
        <v>57</v>
      </c>
      <c r="K2510" s="3" t="s">
        <v>19</v>
      </c>
      <c r="L2510" s="18">
        <v>29.99</v>
      </c>
      <c r="M2510" s="3" t="s">
        <v>51</v>
      </c>
      <c r="N2510" s="3">
        <v>192</v>
      </c>
      <c r="O2510" s="2" t="s">
        <v>9342</v>
      </c>
    </row>
    <row r="2511" spans="1:15" x14ac:dyDescent="0.3">
      <c r="A2511" s="9" t="s">
        <v>9343</v>
      </c>
      <c r="B2511" s="8">
        <v>41087</v>
      </c>
      <c r="C2511" s="2" t="s">
        <v>383</v>
      </c>
      <c r="D2511" s="1" t="s">
        <v>9338</v>
      </c>
      <c r="E2511" s="1" t="s">
        <v>9339</v>
      </c>
      <c r="F2511" s="2" t="s">
        <v>9344</v>
      </c>
      <c r="G2511" s="2" t="s">
        <v>9341</v>
      </c>
      <c r="H2511" s="2" t="s">
        <v>7957</v>
      </c>
      <c r="I2511" s="2" t="s">
        <v>20</v>
      </c>
      <c r="J2511" s="4" t="s">
        <v>57</v>
      </c>
      <c r="K2511" s="3" t="s">
        <v>19</v>
      </c>
      <c r="L2511" s="18">
        <v>85.99</v>
      </c>
      <c r="M2511" s="3" t="s">
        <v>21</v>
      </c>
      <c r="N2511" s="3">
        <v>192</v>
      </c>
      <c r="O2511" s="2" t="s">
        <v>9342</v>
      </c>
    </row>
    <row r="2512" spans="1:15" x14ac:dyDescent="0.3">
      <c r="A2512" s="9" t="s">
        <v>9345</v>
      </c>
      <c r="B2512" s="8">
        <v>41087</v>
      </c>
      <c r="C2512" s="2" t="s">
        <v>125</v>
      </c>
      <c r="D2512" s="1" t="s">
        <v>9346</v>
      </c>
      <c r="E2512" s="1" t="s">
        <v>9347</v>
      </c>
      <c r="F2512" s="2" t="s">
        <v>9348</v>
      </c>
      <c r="G2512" s="2" t="s">
        <v>9349</v>
      </c>
      <c r="H2512" s="2" t="s">
        <v>18</v>
      </c>
      <c r="I2512" s="2" t="s">
        <v>20</v>
      </c>
      <c r="J2512" s="4" t="s">
        <v>57</v>
      </c>
      <c r="K2512" s="3" t="s">
        <v>19</v>
      </c>
      <c r="L2512" s="18">
        <v>28.99</v>
      </c>
      <c r="M2512" s="3" t="s">
        <v>51</v>
      </c>
      <c r="N2512" s="3">
        <v>224</v>
      </c>
      <c r="O2512" s="2" t="s">
        <v>9350</v>
      </c>
    </row>
    <row r="2513" spans="1:15" x14ac:dyDescent="0.3">
      <c r="A2513" s="9" t="s">
        <v>9351</v>
      </c>
      <c r="B2513" s="8">
        <v>41087</v>
      </c>
      <c r="C2513" s="2" t="s">
        <v>125</v>
      </c>
      <c r="D2513" s="1" t="s">
        <v>9346</v>
      </c>
      <c r="E2513" s="1" t="s">
        <v>9347</v>
      </c>
      <c r="F2513" s="2" t="s">
        <v>9352</v>
      </c>
      <c r="G2513" s="2" t="s">
        <v>9349</v>
      </c>
      <c r="H2513" s="2" t="s">
        <v>18</v>
      </c>
      <c r="I2513" s="2" t="s">
        <v>20</v>
      </c>
      <c r="J2513" s="4" t="s">
        <v>57</v>
      </c>
      <c r="K2513" s="3" t="s">
        <v>19</v>
      </c>
      <c r="L2513" s="18">
        <v>79.989999999999995</v>
      </c>
      <c r="M2513" s="3" t="s">
        <v>21</v>
      </c>
      <c r="N2513" s="3">
        <v>224</v>
      </c>
      <c r="O2513" s="2" t="s">
        <v>9350</v>
      </c>
    </row>
    <row r="2514" spans="1:15" x14ac:dyDescent="0.3">
      <c r="A2514" s="9" t="s">
        <v>9353</v>
      </c>
      <c r="B2514" s="8">
        <v>41082</v>
      </c>
      <c r="C2514" s="2" t="s">
        <v>403</v>
      </c>
      <c r="D2514" s="1" t="s">
        <v>9354</v>
      </c>
      <c r="E2514" s="1" t="s">
        <v>18</v>
      </c>
      <c r="F2514" s="2" t="s">
        <v>9355</v>
      </c>
      <c r="G2514" s="2" t="s">
        <v>9356</v>
      </c>
      <c r="H2514" s="2" t="s">
        <v>18</v>
      </c>
      <c r="I2514" s="2" t="s">
        <v>20</v>
      </c>
      <c r="J2514" s="4" t="s">
        <v>57</v>
      </c>
      <c r="K2514" s="3" t="s">
        <v>19</v>
      </c>
      <c r="L2514" s="18">
        <v>85.99</v>
      </c>
      <c r="M2514" s="3" t="s">
        <v>21</v>
      </c>
      <c r="N2514" s="3">
        <v>272</v>
      </c>
      <c r="O2514" s="2" t="s">
        <v>9357</v>
      </c>
    </row>
    <row r="2515" spans="1:15" x14ac:dyDescent="0.3">
      <c r="A2515" s="9" t="s">
        <v>9360</v>
      </c>
      <c r="B2515" s="8">
        <v>41080</v>
      </c>
      <c r="C2515" s="2" t="s">
        <v>62</v>
      </c>
      <c r="D2515" s="1" t="s">
        <v>9361</v>
      </c>
      <c r="E2515" s="1" t="s">
        <v>9362</v>
      </c>
      <c r="F2515" s="2" t="s">
        <v>9363</v>
      </c>
      <c r="G2515" s="2" t="s">
        <v>9364</v>
      </c>
      <c r="H2515" s="2" t="s">
        <v>1811</v>
      </c>
      <c r="I2515" s="2" t="s">
        <v>20</v>
      </c>
      <c r="J2515" s="4" t="s">
        <v>57</v>
      </c>
      <c r="K2515" s="3" t="s">
        <v>19</v>
      </c>
      <c r="L2515" s="18">
        <v>85.99</v>
      </c>
      <c r="M2515" s="3" t="s">
        <v>21</v>
      </c>
      <c r="N2515" s="3">
        <v>304</v>
      </c>
      <c r="O2515" s="2" t="s">
        <v>9365</v>
      </c>
    </row>
    <row r="2516" spans="1:15" x14ac:dyDescent="0.3">
      <c r="A2516" s="9" t="s">
        <v>9358</v>
      </c>
      <c r="B2516" s="8">
        <v>41080</v>
      </c>
      <c r="C2516" s="2" t="s">
        <v>245</v>
      </c>
      <c r="D2516" s="1" t="s">
        <v>8968</v>
      </c>
      <c r="E2516" s="1" t="s">
        <v>8969</v>
      </c>
      <c r="F2516" s="2" t="s">
        <v>9359</v>
      </c>
      <c r="G2516" s="2" t="s">
        <v>8971</v>
      </c>
      <c r="H2516" s="2" t="s">
        <v>18</v>
      </c>
      <c r="I2516" s="2" t="s">
        <v>20</v>
      </c>
      <c r="J2516" s="4" t="s">
        <v>57</v>
      </c>
      <c r="K2516" s="3" t="s">
        <v>19</v>
      </c>
      <c r="L2516" s="18">
        <v>85.99</v>
      </c>
      <c r="M2516" s="3" t="s">
        <v>21</v>
      </c>
      <c r="N2516" s="3">
        <v>264</v>
      </c>
      <c r="O2516" s="2" t="s">
        <v>8972</v>
      </c>
    </row>
    <row r="2517" spans="1:15" x14ac:dyDescent="0.3">
      <c r="A2517" s="9" t="s">
        <v>9375</v>
      </c>
      <c r="B2517" s="8">
        <v>41073</v>
      </c>
      <c r="C2517" s="2" t="s">
        <v>62</v>
      </c>
      <c r="D2517" s="1" t="s">
        <v>9376</v>
      </c>
      <c r="E2517" s="1" t="s">
        <v>9377</v>
      </c>
      <c r="F2517" s="2" t="s">
        <v>9378</v>
      </c>
      <c r="G2517" s="2" t="s">
        <v>9379</v>
      </c>
      <c r="H2517" s="2" t="s">
        <v>18</v>
      </c>
      <c r="I2517" s="2" t="s">
        <v>20</v>
      </c>
      <c r="J2517" s="4" t="s">
        <v>57</v>
      </c>
      <c r="K2517" s="3" t="s">
        <v>19</v>
      </c>
      <c r="L2517" s="18">
        <v>29.99</v>
      </c>
      <c r="M2517" s="3" t="s">
        <v>51</v>
      </c>
      <c r="N2517" s="3">
        <v>326</v>
      </c>
      <c r="O2517" s="2" t="s">
        <v>9380</v>
      </c>
    </row>
    <row r="2518" spans="1:15" x14ac:dyDescent="0.3">
      <c r="A2518" s="9" t="s">
        <v>9366</v>
      </c>
      <c r="B2518" s="8">
        <v>41073</v>
      </c>
      <c r="C2518" s="2" t="s">
        <v>194</v>
      </c>
      <c r="D2518" s="1" t="s">
        <v>9367</v>
      </c>
      <c r="E2518" s="1" t="s">
        <v>9368</v>
      </c>
      <c r="F2518" s="2" t="s">
        <v>9369</v>
      </c>
      <c r="G2518" s="2" t="s">
        <v>9370</v>
      </c>
      <c r="H2518" s="2" t="s">
        <v>18</v>
      </c>
      <c r="I2518" s="2" t="s">
        <v>20</v>
      </c>
      <c r="J2518" s="4" t="s">
        <v>57</v>
      </c>
      <c r="K2518" s="3" t="s">
        <v>19</v>
      </c>
      <c r="L2518" s="18">
        <v>29.99</v>
      </c>
      <c r="M2518" s="3" t="s">
        <v>51</v>
      </c>
      <c r="N2518" s="3">
        <v>256</v>
      </c>
      <c r="O2518" s="2" t="s">
        <v>9371</v>
      </c>
    </row>
    <row r="2519" spans="1:15" x14ac:dyDescent="0.3">
      <c r="A2519" s="9" t="s">
        <v>9372</v>
      </c>
      <c r="B2519" s="8">
        <v>41073</v>
      </c>
      <c r="C2519" s="2" t="s">
        <v>194</v>
      </c>
      <c r="D2519" s="1" t="s">
        <v>9367</v>
      </c>
      <c r="E2519" s="1" t="s">
        <v>9373</v>
      </c>
      <c r="F2519" s="2" t="s">
        <v>9374</v>
      </c>
      <c r="G2519" s="2" t="s">
        <v>9370</v>
      </c>
      <c r="H2519" s="2" t="s">
        <v>18</v>
      </c>
      <c r="I2519" s="2" t="s">
        <v>20</v>
      </c>
      <c r="J2519" s="4" t="s">
        <v>57</v>
      </c>
      <c r="K2519" s="3" t="s">
        <v>19</v>
      </c>
      <c r="L2519" s="18">
        <v>85.99</v>
      </c>
      <c r="M2519" s="3" t="s">
        <v>21</v>
      </c>
      <c r="N2519" s="3">
        <v>256</v>
      </c>
      <c r="O2519" s="2" t="s">
        <v>9371</v>
      </c>
    </row>
    <row r="2520" spans="1:15" x14ac:dyDescent="0.3">
      <c r="A2520" s="9" t="s">
        <v>9381</v>
      </c>
      <c r="B2520" s="8">
        <v>41066</v>
      </c>
      <c r="C2520" s="2" t="s">
        <v>62</v>
      </c>
      <c r="D2520" s="1" t="s">
        <v>9382</v>
      </c>
      <c r="E2520" s="1" t="s">
        <v>9383</v>
      </c>
      <c r="F2520" s="2" t="s">
        <v>9384</v>
      </c>
      <c r="G2520" s="2" t="s">
        <v>9385</v>
      </c>
      <c r="H2520" s="2" t="s">
        <v>18</v>
      </c>
      <c r="I2520" s="2" t="s">
        <v>20</v>
      </c>
      <c r="J2520" s="4" t="s">
        <v>57</v>
      </c>
      <c r="K2520" s="3" t="s">
        <v>19</v>
      </c>
      <c r="L2520" s="18">
        <v>29.99</v>
      </c>
      <c r="M2520" s="3" t="s">
        <v>51</v>
      </c>
      <c r="N2520" s="3">
        <v>288</v>
      </c>
      <c r="O2520" s="2" t="s">
        <v>9386</v>
      </c>
    </row>
    <row r="2521" spans="1:15" x14ac:dyDescent="0.3">
      <c r="A2521" s="9" t="s">
        <v>9389</v>
      </c>
      <c r="B2521" s="8">
        <v>41059</v>
      </c>
      <c r="C2521" s="2" t="s">
        <v>62</v>
      </c>
      <c r="D2521" s="1" t="s">
        <v>9390</v>
      </c>
      <c r="E2521" s="1" t="s">
        <v>9391</v>
      </c>
      <c r="F2521" s="2" t="s">
        <v>9392</v>
      </c>
      <c r="G2521" s="2" t="s">
        <v>9393</v>
      </c>
      <c r="H2521" s="2" t="s">
        <v>18</v>
      </c>
      <c r="I2521" s="2" t="s">
        <v>20</v>
      </c>
      <c r="J2521" s="4" t="s">
        <v>57</v>
      </c>
      <c r="K2521" s="3" t="s">
        <v>19</v>
      </c>
      <c r="L2521" s="18">
        <v>85.99</v>
      </c>
      <c r="M2521" s="3" t="s">
        <v>21</v>
      </c>
      <c r="N2521" s="3">
        <v>200</v>
      </c>
      <c r="O2521" s="2" t="s">
        <v>9394</v>
      </c>
    </row>
    <row r="2522" spans="1:15" x14ac:dyDescent="0.3">
      <c r="A2522" s="9" t="s">
        <v>9395</v>
      </c>
      <c r="B2522" s="8">
        <v>41059</v>
      </c>
      <c r="C2522" s="2" t="s">
        <v>125</v>
      </c>
      <c r="D2522" s="1" t="s">
        <v>9396</v>
      </c>
      <c r="E2522" s="1" t="s">
        <v>18</v>
      </c>
      <c r="F2522" s="2" t="s">
        <v>9397</v>
      </c>
      <c r="G2522" s="2" t="s">
        <v>9398</v>
      </c>
      <c r="H2522" s="2" t="s">
        <v>18</v>
      </c>
      <c r="I2522" s="2" t="s">
        <v>20</v>
      </c>
      <c r="J2522" s="4" t="s">
        <v>57</v>
      </c>
      <c r="K2522" s="3" t="s">
        <v>19</v>
      </c>
      <c r="L2522" s="18">
        <v>26.99</v>
      </c>
      <c r="M2522" s="3" t="s">
        <v>51</v>
      </c>
      <c r="N2522" s="3">
        <v>200</v>
      </c>
      <c r="O2522" s="2" t="s">
        <v>9399</v>
      </c>
    </row>
    <row r="2523" spans="1:15" x14ac:dyDescent="0.3">
      <c r="A2523" s="9" t="s">
        <v>9400</v>
      </c>
      <c r="B2523" s="8">
        <v>41059</v>
      </c>
      <c r="C2523" s="2" t="s">
        <v>125</v>
      </c>
      <c r="D2523" s="1" t="s">
        <v>9396</v>
      </c>
      <c r="E2523" s="1" t="s">
        <v>18</v>
      </c>
      <c r="F2523" s="2" t="s">
        <v>9401</v>
      </c>
      <c r="G2523" s="2" t="s">
        <v>9398</v>
      </c>
      <c r="H2523" s="2" t="s">
        <v>18</v>
      </c>
      <c r="I2523" s="2" t="s">
        <v>20</v>
      </c>
      <c r="J2523" s="4" t="s">
        <v>57</v>
      </c>
      <c r="K2523" s="3" t="s">
        <v>19</v>
      </c>
      <c r="L2523" s="18">
        <v>79.989999999999995</v>
      </c>
      <c r="M2523" s="3" t="s">
        <v>21</v>
      </c>
      <c r="N2523" s="3">
        <v>200</v>
      </c>
      <c r="O2523" s="2" t="s">
        <v>9399</v>
      </c>
    </row>
    <row r="2524" spans="1:15" x14ac:dyDescent="0.3">
      <c r="A2524" s="9" t="s">
        <v>9387</v>
      </c>
      <c r="B2524" s="8">
        <v>41059</v>
      </c>
      <c r="C2524" s="2" t="s">
        <v>70</v>
      </c>
      <c r="D2524" s="1" t="s">
        <v>9006</v>
      </c>
      <c r="E2524" s="1" t="s">
        <v>9007</v>
      </c>
      <c r="F2524" s="2" t="s">
        <v>9388</v>
      </c>
      <c r="G2524" s="2" t="s">
        <v>9009</v>
      </c>
      <c r="H2524" s="2" t="s">
        <v>18</v>
      </c>
      <c r="I2524" s="2" t="s">
        <v>20</v>
      </c>
      <c r="J2524" s="4" t="s">
        <v>57</v>
      </c>
      <c r="K2524" s="3" t="s">
        <v>19</v>
      </c>
      <c r="L2524" s="18">
        <v>85.99</v>
      </c>
      <c r="M2524" s="3" t="s">
        <v>21</v>
      </c>
      <c r="N2524" s="3">
        <v>224</v>
      </c>
      <c r="O2524" s="2" t="s">
        <v>9010</v>
      </c>
    </row>
    <row r="2525" spans="1:15" x14ac:dyDescent="0.3">
      <c r="A2525" s="9" t="s">
        <v>9417</v>
      </c>
      <c r="B2525" s="8">
        <v>41052</v>
      </c>
      <c r="C2525" s="2" t="s">
        <v>125</v>
      </c>
      <c r="D2525" s="1" t="s">
        <v>9418</v>
      </c>
      <c r="E2525" s="1" t="s">
        <v>7831</v>
      </c>
      <c r="F2525" s="2" t="s">
        <v>9419</v>
      </c>
      <c r="G2525" s="2" t="s">
        <v>9420</v>
      </c>
      <c r="H2525" s="2" t="s">
        <v>5854</v>
      </c>
      <c r="I2525" s="2" t="s">
        <v>20</v>
      </c>
      <c r="J2525" s="4" t="s">
        <v>57</v>
      </c>
      <c r="K2525" s="3" t="s">
        <v>19</v>
      </c>
      <c r="L2525" s="18">
        <v>23.99</v>
      </c>
      <c r="M2525" s="3" t="s">
        <v>51</v>
      </c>
      <c r="N2525" s="3">
        <v>143</v>
      </c>
      <c r="O2525" s="2" t="s">
        <v>9421</v>
      </c>
    </row>
    <row r="2526" spans="1:15" x14ac:dyDescent="0.3">
      <c r="A2526" s="9" t="s">
        <v>9422</v>
      </c>
      <c r="B2526" s="8">
        <v>41052</v>
      </c>
      <c r="C2526" s="2" t="s">
        <v>125</v>
      </c>
      <c r="D2526" s="1" t="s">
        <v>9418</v>
      </c>
      <c r="E2526" s="1" t="s">
        <v>7831</v>
      </c>
      <c r="F2526" s="2" t="s">
        <v>9423</v>
      </c>
      <c r="G2526" s="2" t="s">
        <v>9420</v>
      </c>
      <c r="H2526" s="2" t="s">
        <v>5854</v>
      </c>
      <c r="I2526" s="2" t="s">
        <v>20</v>
      </c>
      <c r="J2526" s="4" t="s">
        <v>57</v>
      </c>
      <c r="K2526" s="3" t="s">
        <v>19</v>
      </c>
      <c r="L2526" s="18">
        <v>79.989999999999995</v>
      </c>
      <c r="M2526" s="3" t="s">
        <v>21</v>
      </c>
      <c r="N2526" s="3">
        <v>143</v>
      </c>
      <c r="O2526" s="2" t="s">
        <v>9421</v>
      </c>
    </row>
    <row r="2527" spans="1:15" x14ac:dyDescent="0.3">
      <c r="A2527" s="9" t="s">
        <v>9410</v>
      </c>
      <c r="B2527" s="8">
        <v>41052</v>
      </c>
      <c r="C2527" s="2" t="s">
        <v>236</v>
      </c>
      <c r="D2527" s="1" t="s">
        <v>9411</v>
      </c>
      <c r="E2527" s="1" t="s">
        <v>18</v>
      </c>
      <c r="F2527" s="2" t="s">
        <v>9412</v>
      </c>
      <c r="G2527" s="2" t="s">
        <v>9413</v>
      </c>
      <c r="H2527" s="2" t="s">
        <v>18</v>
      </c>
      <c r="I2527" s="2" t="s">
        <v>20</v>
      </c>
      <c r="J2527" s="4" t="s">
        <v>57</v>
      </c>
      <c r="K2527" s="3" t="s">
        <v>19</v>
      </c>
      <c r="L2527" s="18">
        <v>28.99</v>
      </c>
      <c r="M2527" s="3" t="s">
        <v>51</v>
      </c>
      <c r="N2527" s="3">
        <v>167</v>
      </c>
      <c r="O2527" s="2" t="s">
        <v>9414</v>
      </c>
    </row>
    <row r="2528" spans="1:15" x14ac:dyDescent="0.3">
      <c r="A2528" s="9" t="s">
        <v>9415</v>
      </c>
      <c r="B2528" s="8">
        <v>41052</v>
      </c>
      <c r="C2528" s="2" t="s">
        <v>236</v>
      </c>
      <c r="D2528" s="1" t="s">
        <v>9411</v>
      </c>
      <c r="E2528" s="1" t="s">
        <v>18</v>
      </c>
      <c r="F2528" s="2" t="s">
        <v>9416</v>
      </c>
      <c r="G2528" s="2" t="s">
        <v>9413</v>
      </c>
      <c r="H2528" s="2" t="s">
        <v>18</v>
      </c>
      <c r="I2528" s="2" t="s">
        <v>20</v>
      </c>
      <c r="J2528" s="4" t="s">
        <v>57</v>
      </c>
      <c r="K2528" s="3" t="s">
        <v>19</v>
      </c>
      <c r="L2528" s="18">
        <v>79.989999999999995</v>
      </c>
      <c r="M2528" s="3" t="s">
        <v>21</v>
      </c>
      <c r="N2528" s="3">
        <v>167</v>
      </c>
      <c r="O2528" s="2" t="s">
        <v>9414</v>
      </c>
    </row>
    <row r="2529" spans="1:15" x14ac:dyDescent="0.3">
      <c r="A2529" s="9" t="s">
        <v>9402</v>
      </c>
      <c r="B2529" s="8">
        <v>41052</v>
      </c>
      <c r="C2529" s="2" t="s">
        <v>245</v>
      </c>
      <c r="D2529" s="1" t="s">
        <v>9403</v>
      </c>
      <c r="E2529" s="1" t="s">
        <v>9404</v>
      </c>
      <c r="F2529" s="2" t="s">
        <v>9405</v>
      </c>
      <c r="G2529" s="2" t="s">
        <v>9406</v>
      </c>
      <c r="H2529" s="2" t="s">
        <v>18</v>
      </c>
      <c r="I2529" s="2" t="s">
        <v>20</v>
      </c>
      <c r="J2529" s="4" t="s">
        <v>57</v>
      </c>
      <c r="K2529" s="3" t="s">
        <v>19</v>
      </c>
      <c r="L2529" s="18">
        <v>29.99</v>
      </c>
      <c r="M2529" s="3" t="s">
        <v>51</v>
      </c>
      <c r="N2529" s="3">
        <v>288</v>
      </c>
      <c r="O2529" s="2" t="s">
        <v>9407</v>
      </c>
    </row>
    <row r="2530" spans="1:15" x14ac:dyDescent="0.3">
      <c r="A2530" s="9" t="s">
        <v>9408</v>
      </c>
      <c r="B2530" s="8">
        <v>41052</v>
      </c>
      <c r="C2530" s="2" t="s">
        <v>245</v>
      </c>
      <c r="D2530" s="1" t="s">
        <v>9403</v>
      </c>
      <c r="E2530" s="1" t="s">
        <v>9404</v>
      </c>
      <c r="F2530" s="2" t="s">
        <v>9409</v>
      </c>
      <c r="G2530" s="2" t="s">
        <v>9406</v>
      </c>
      <c r="H2530" s="2" t="s">
        <v>18</v>
      </c>
      <c r="I2530" s="2" t="s">
        <v>20</v>
      </c>
      <c r="J2530" s="4" t="s">
        <v>57</v>
      </c>
      <c r="K2530" s="3" t="s">
        <v>19</v>
      </c>
      <c r="L2530" s="18">
        <v>85.99</v>
      </c>
      <c r="M2530" s="3" t="s">
        <v>21</v>
      </c>
      <c r="N2530" s="3">
        <v>288</v>
      </c>
      <c r="O2530" s="2" t="s">
        <v>9407</v>
      </c>
    </row>
    <row r="2531" spans="1:15" x14ac:dyDescent="0.3">
      <c r="A2531" s="9" t="s">
        <v>9440</v>
      </c>
      <c r="B2531" s="8">
        <v>41045</v>
      </c>
      <c r="C2531" s="2" t="s">
        <v>125</v>
      </c>
      <c r="D2531" s="1" t="s">
        <v>9441</v>
      </c>
      <c r="E2531" s="1" t="s">
        <v>7831</v>
      </c>
      <c r="F2531" s="2" t="s">
        <v>9442</v>
      </c>
      <c r="G2531" s="2" t="s">
        <v>9443</v>
      </c>
      <c r="H2531" s="2" t="s">
        <v>5854</v>
      </c>
      <c r="I2531" s="2" t="s">
        <v>20</v>
      </c>
      <c r="J2531" s="4" t="s">
        <v>57</v>
      </c>
      <c r="K2531" s="3" t="s">
        <v>19</v>
      </c>
      <c r="L2531" s="18">
        <v>24.99</v>
      </c>
      <c r="M2531" s="3" t="s">
        <v>51</v>
      </c>
      <c r="N2531" s="3">
        <v>296</v>
      </c>
      <c r="O2531" s="2" t="s">
        <v>9444</v>
      </c>
    </row>
    <row r="2532" spans="1:15" x14ac:dyDescent="0.3">
      <c r="A2532" s="9" t="s">
        <v>9445</v>
      </c>
      <c r="B2532" s="8">
        <v>41045</v>
      </c>
      <c r="C2532" s="2" t="s">
        <v>125</v>
      </c>
      <c r="D2532" s="1" t="s">
        <v>9441</v>
      </c>
      <c r="E2532" s="1" t="s">
        <v>7831</v>
      </c>
      <c r="F2532" s="2" t="s">
        <v>9446</v>
      </c>
      <c r="G2532" s="2" t="s">
        <v>9443</v>
      </c>
      <c r="H2532" s="2" t="s">
        <v>5854</v>
      </c>
      <c r="I2532" s="2" t="s">
        <v>20</v>
      </c>
      <c r="J2532" s="4" t="s">
        <v>57</v>
      </c>
      <c r="K2532" s="3" t="s">
        <v>19</v>
      </c>
      <c r="L2532" s="18">
        <v>79.989999999999995</v>
      </c>
      <c r="M2532" s="3" t="s">
        <v>21</v>
      </c>
      <c r="N2532" s="3">
        <v>296</v>
      </c>
      <c r="O2532" s="2" t="s">
        <v>9444</v>
      </c>
    </row>
    <row r="2533" spans="1:15" x14ac:dyDescent="0.3">
      <c r="A2533" s="9" t="s">
        <v>9424</v>
      </c>
      <c r="B2533" s="8">
        <v>41045</v>
      </c>
      <c r="C2533" s="2" t="s">
        <v>383</v>
      </c>
      <c r="D2533" s="1" t="s">
        <v>9425</v>
      </c>
      <c r="E2533" s="1" t="s">
        <v>9426</v>
      </c>
      <c r="F2533" s="2" t="s">
        <v>9427</v>
      </c>
      <c r="G2533" s="2" t="s">
        <v>9428</v>
      </c>
      <c r="H2533" s="2" t="s">
        <v>7957</v>
      </c>
      <c r="I2533" s="2" t="s">
        <v>20</v>
      </c>
      <c r="J2533" s="4" t="s">
        <v>57</v>
      </c>
      <c r="K2533" s="3" t="s">
        <v>19</v>
      </c>
      <c r="L2533" s="18">
        <v>29.99</v>
      </c>
      <c r="M2533" s="3" t="s">
        <v>51</v>
      </c>
      <c r="N2533" s="3">
        <v>176</v>
      </c>
      <c r="O2533" s="2" t="s">
        <v>9429</v>
      </c>
    </row>
    <row r="2534" spans="1:15" x14ac:dyDescent="0.3">
      <c r="A2534" s="9" t="s">
        <v>9430</v>
      </c>
      <c r="B2534" s="8">
        <v>41045</v>
      </c>
      <c r="C2534" s="2" t="s">
        <v>383</v>
      </c>
      <c r="D2534" s="1" t="s">
        <v>9425</v>
      </c>
      <c r="E2534" s="1" t="s">
        <v>9426</v>
      </c>
      <c r="F2534" s="2" t="s">
        <v>9431</v>
      </c>
      <c r="G2534" s="2" t="s">
        <v>9428</v>
      </c>
      <c r="H2534" s="2" t="s">
        <v>7957</v>
      </c>
      <c r="I2534" s="2" t="s">
        <v>20</v>
      </c>
      <c r="J2534" s="4" t="s">
        <v>57</v>
      </c>
      <c r="K2534" s="3" t="s">
        <v>19</v>
      </c>
      <c r="L2534" s="18">
        <v>85.99</v>
      </c>
      <c r="M2534" s="3" t="s">
        <v>21</v>
      </c>
      <c r="N2534" s="3">
        <v>176</v>
      </c>
      <c r="O2534" s="2" t="s">
        <v>9429</v>
      </c>
    </row>
    <row r="2535" spans="1:15" x14ac:dyDescent="0.3">
      <c r="A2535" s="9" t="s">
        <v>9432</v>
      </c>
      <c r="B2535" s="8">
        <v>41045</v>
      </c>
      <c r="C2535" s="2" t="s">
        <v>90</v>
      </c>
      <c r="D2535" s="1" t="s">
        <v>9433</v>
      </c>
      <c r="E2535" s="1" t="s">
        <v>9434</v>
      </c>
      <c r="F2535" s="2" t="s">
        <v>9435</v>
      </c>
      <c r="G2535" s="2" t="s">
        <v>9436</v>
      </c>
      <c r="H2535" s="2" t="s">
        <v>18</v>
      </c>
      <c r="I2535" s="2" t="s">
        <v>20</v>
      </c>
      <c r="J2535" s="4" t="s">
        <v>57</v>
      </c>
      <c r="K2535" s="3" t="s">
        <v>19</v>
      </c>
      <c r="L2535" s="18">
        <v>28.99</v>
      </c>
      <c r="M2535" s="3" t="s">
        <v>51</v>
      </c>
      <c r="N2535" s="3">
        <v>304</v>
      </c>
      <c r="O2535" s="2" t="s">
        <v>9437</v>
      </c>
    </row>
    <row r="2536" spans="1:15" x14ac:dyDescent="0.3">
      <c r="A2536" s="9" t="s">
        <v>9438</v>
      </c>
      <c r="B2536" s="8">
        <v>41045</v>
      </c>
      <c r="C2536" s="2" t="s">
        <v>90</v>
      </c>
      <c r="D2536" s="1" t="s">
        <v>9433</v>
      </c>
      <c r="E2536" s="1" t="s">
        <v>9434</v>
      </c>
      <c r="F2536" s="2" t="s">
        <v>9439</v>
      </c>
      <c r="G2536" s="2" t="s">
        <v>9436</v>
      </c>
      <c r="H2536" s="2" t="s">
        <v>18</v>
      </c>
      <c r="I2536" s="2" t="s">
        <v>20</v>
      </c>
      <c r="J2536" s="4" t="s">
        <v>57</v>
      </c>
      <c r="K2536" s="3" t="s">
        <v>19</v>
      </c>
      <c r="L2536" s="18">
        <v>85.99</v>
      </c>
      <c r="M2536" s="3" t="s">
        <v>21</v>
      </c>
      <c r="N2536" s="3">
        <v>304</v>
      </c>
      <c r="O2536" s="2" t="s">
        <v>9437</v>
      </c>
    </row>
    <row r="2537" spans="1:15" x14ac:dyDescent="0.3">
      <c r="A2537" s="9" t="s">
        <v>9447</v>
      </c>
      <c r="B2537" s="8">
        <v>41038</v>
      </c>
      <c r="C2537" s="2" t="s">
        <v>27</v>
      </c>
      <c r="D2537" s="1" t="s">
        <v>9000</v>
      </c>
      <c r="E2537" s="1" t="s">
        <v>9001</v>
      </c>
      <c r="F2537" s="2" t="s">
        <v>9448</v>
      </c>
      <c r="G2537" s="2" t="s">
        <v>9003</v>
      </c>
      <c r="H2537" s="2" t="s">
        <v>18</v>
      </c>
      <c r="I2537" s="2" t="s">
        <v>20</v>
      </c>
      <c r="J2537" s="4" t="s">
        <v>57</v>
      </c>
      <c r="K2537" s="3" t="s">
        <v>19</v>
      </c>
      <c r="L2537" s="18">
        <v>85.99</v>
      </c>
      <c r="M2537" s="3" t="s">
        <v>21</v>
      </c>
      <c r="N2537" s="3">
        <v>304</v>
      </c>
      <c r="O2537" s="2" t="s">
        <v>9004</v>
      </c>
    </row>
    <row r="2538" spans="1:15" x14ac:dyDescent="0.3">
      <c r="A2538" s="9" t="s">
        <v>9455</v>
      </c>
      <c r="B2538" s="8">
        <v>41026</v>
      </c>
      <c r="C2538" s="2" t="s">
        <v>36</v>
      </c>
      <c r="D2538" s="1" t="s">
        <v>9456</v>
      </c>
      <c r="E2538" s="1" t="s">
        <v>18</v>
      </c>
      <c r="F2538" s="2" t="s">
        <v>9457</v>
      </c>
      <c r="G2538" s="2" t="s">
        <v>9458</v>
      </c>
      <c r="H2538" s="2" t="s">
        <v>18</v>
      </c>
      <c r="I2538" s="2" t="s">
        <v>20</v>
      </c>
      <c r="J2538" s="4" t="s">
        <v>57</v>
      </c>
      <c r="K2538" s="3" t="s">
        <v>19</v>
      </c>
      <c r="L2538" s="18">
        <v>26.99</v>
      </c>
      <c r="M2538" s="3" t="s">
        <v>51</v>
      </c>
      <c r="N2538" s="3">
        <v>208</v>
      </c>
      <c r="O2538" s="2" t="s">
        <v>9459</v>
      </c>
    </row>
    <row r="2539" spans="1:15" x14ac:dyDescent="0.3">
      <c r="A2539" s="9" t="s">
        <v>9449</v>
      </c>
      <c r="B2539" s="8">
        <v>41026</v>
      </c>
      <c r="C2539" s="2" t="s">
        <v>27</v>
      </c>
      <c r="D2539" s="1" t="s">
        <v>9450</v>
      </c>
      <c r="E2539" s="1" t="s">
        <v>18</v>
      </c>
      <c r="F2539" s="2" t="s">
        <v>9451</v>
      </c>
      <c r="G2539" s="2" t="s">
        <v>6952</v>
      </c>
      <c r="H2539" s="2" t="s">
        <v>18</v>
      </c>
      <c r="I2539" s="2" t="s">
        <v>20</v>
      </c>
      <c r="J2539" s="4" t="s">
        <v>57</v>
      </c>
      <c r="K2539" s="3" t="s">
        <v>19</v>
      </c>
      <c r="L2539" s="18">
        <v>28.99</v>
      </c>
      <c r="M2539" s="3" t="s">
        <v>51</v>
      </c>
      <c r="N2539" s="3">
        <v>224</v>
      </c>
      <c r="O2539" s="2" t="s">
        <v>9452</v>
      </c>
    </row>
    <row r="2540" spans="1:15" x14ac:dyDescent="0.3">
      <c r="A2540" s="9" t="s">
        <v>9453</v>
      </c>
      <c r="B2540" s="8">
        <v>41026</v>
      </c>
      <c r="C2540" s="2" t="s">
        <v>27</v>
      </c>
      <c r="D2540" s="1" t="s">
        <v>9450</v>
      </c>
      <c r="E2540" s="1" t="s">
        <v>18</v>
      </c>
      <c r="F2540" s="2" t="s">
        <v>9454</v>
      </c>
      <c r="G2540" s="2" t="s">
        <v>6952</v>
      </c>
      <c r="H2540" s="2" t="s">
        <v>18</v>
      </c>
      <c r="I2540" s="2" t="s">
        <v>20</v>
      </c>
      <c r="J2540" s="4" t="s">
        <v>57</v>
      </c>
      <c r="K2540" s="3" t="s">
        <v>19</v>
      </c>
      <c r="L2540" s="18">
        <v>79.989999999999995</v>
      </c>
      <c r="M2540" s="3" t="s">
        <v>21</v>
      </c>
      <c r="N2540" s="3">
        <v>224</v>
      </c>
      <c r="O2540" s="2" t="s">
        <v>9452</v>
      </c>
    </row>
    <row r="2541" spans="1:15" x14ac:dyDescent="0.3">
      <c r="A2541" s="9" t="s">
        <v>9468</v>
      </c>
      <c r="B2541" s="8">
        <v>41024</v>
      </c>
      <c r="C2541" s="2" t="s">
        <v>62</v>
      </c>
      <c r="D2541" s="1" t="s">
        <v>9469</v>
      </c>
      <c r="E2541" s="1" t="s">
        <v>18</v>
      </c>
      <c r="F2541" s="2" t="s">
        <v>9470</v>
      </c>
      <c r="G2541" s="2" t="s">
        <v>9471</v>
      </c>
      <c r="H2541" s="2" t="s">
        <v>18</v>
      </c>
      <c r="I2541" s="2" t="s">
        <v>20</v>
      </c>
      <c r="J2541" s="4" t="s">
        <v>57</v>
      </c>
      <c r="K2541" s="3" t="s">
        <v>19</v>
      </c>
      <c r="L2541" s="18">
        <v>37.99</v>
      </c>
      <c r="M2541" s="3" t="s">
        <v>51</v>
      </c>
      <c r="N2541" s="3">
        <v>296</v>
      </c>
      <c r="O2541" s="2" t="s">
        <v>9472</v>
      </c>
    </row>
    <row r="2542" spans="1:15" x14ac:dyDescent="0.3">
      <c r="A2542" s="9" t="s">
        <v>9473</v>
      </c>
      <c r="B2542" s="8">
        <v>41024</v>
      </c>
      <c r="C2542" s="2" t="s">
        <v>62</v>
      </c>
      <c r="D2542" s="1" t="s">
        <v>9469</v>
      </c>
      <c r="E2542" s="1" t="s">
        <v>18</v>
      </c>
      <c r="F2542" s="2" t="s">
        <v>9474</v>
      </c>
      <c r="G2542" s="2" t="s">
        <v>9471</v>
      </c>
      <c r="H2542" s="2" t="s">
        <v>18</v>
      </c>
      <c r="I2542" s="2" t="s">
        <v>20</v>
      </c>
      <c r="J2542" s="4" t="s">
        <v>57</v>
      </c>
      <c r="K2542" s="3" t="s">
        <v>19</v>
      </c>
      <c r="L2542" s="18">
        <v>85.99</v>
      </c>
      <c r="M2542" s="3" t="s">
        <v>21</v>
      </c>
      <c r="N2542" s="3">
        <v>296</v>
      </c>
      <c r="O2542" s="2" t="s">
        <v>9472</v>
      </c>
    </row>
    <row r="2543" spans="1:15" x14ac:dyDescent="0.3">
      <c r="A2543" s="9" t="s">
        <v>9460</v>
      </c>
      <c r="B2543" s="8">
        <v>41024</v>
      </c>
      <c r="C2543" s="2" t="s">
        <v>236</v>
      </c>
      <c r="D2543" s="1" t="s">
        <v>9461</v>
      </c>
      <c r="E2543" s="1" t="s">
        <v>9462</v>
      </c>
      <c r="F2543" s="2" t="s">
        <v>9463</v>
      </c>
      <c r="G2543" s="2" t="s">
        <v>9464</v>
      </c>
      <c r="H2543" s="2" t="s">
        <v>18</v>
      </c>
      <c r="I2543" s="2" t="s">
        <v>20</v>
      </c>
      <c r="J2543" s="4" t="s">
        <v>57</v>
      </c>
      <c r="K2543" s="3" t="s">
        <v>19</v>
      </c>
      <c r="L2543" s="18">
        <v>28.99</v>
      </c>
      <c r="M2543" s="3" t="s">
        <v>51</v>
      </c>
      <c r="N2543" s="3">
        <v>248</v>
      </c>
      <c r="O2543" s="2" t="s">
        <v>9465</v>
      </c>
    </row>
    <row r="2544" spans="1:15" x14ac:dyDescent="0.3">
      <c r="A2544" s="9" t="s">
        <v>9466</v>
      </c>
      <c r="B2544" s="8">
        <v>41024</v>
      </c>
      <c r="C2544" s="2" t="s">
        <v>236</v>
      </c>
      <c r="D2544" s="1" t="s">
        <v>9461</v>
      </c>
      <c r="E2544" s="1" t="s">
        <v>9462</v>
      </c>
      <c r="F2544" s="2" t="s">
        <v>9467</v>
      </c>
      <c r="G2544" s="2" t="s">
        <v>9464</v>
      </c>
      <c r="H2544" s="2" t="s">
        <v>18</v>
      </c>
      <c r="I2544" s="2" t="s">
        <v>20</v>
      </c>
      <c r="J2544" s="4" t="s">
        <v>57</v>
      </c>
      <c r="K2544" s="3" t="s">
        <v>19</v>
      </c>
      <c r="L2544" s="18">
        <v>79.989999999999995</v>
      </c>
      <c r="M2544" s="3" t="s">
        <v>21</v>
      </c>
      <c r="N2544" s="3">
        <v>248</v>
      </c>
      <c r="O2544" s="2" t="s">
        <v>9465</v>
      </c>
    </row>
    <row r="2545" spans="1:15" x14ac:dyDescent="0.3">
      <c r="A2545" s="9" t="s">
        <v>9475</v>
      </c>
      <c r="B2545" s="8">
        <v>41024</v>
      </c>
      <c r="C2545" s="2" t="s">
        <v>36</v>
      </c>
      <c r="D2545" s="1" t="s">
        <v>9456</v>
      </c>
      <c r="E2545" s="1" t="s">
        <v>18</v>
      </c>
      <c r="F2545" s="2" t="s">
        <v>9476</v>
      </c>
      <c r="G2545" s="2" t="s">
        <v>9458</v>
      </c>
      <c r="H2545" s="2" t="s">
        <v>18</v>
      </c>
      <c r="I2545" s="2" t="s">
        <v>20</v>
      </c>
      <c r="J2545" s="4" t="s">
        <v>57</v>
      </c>
      <c r="K2545" s="3" t="s">
        <v>19</v>
      </c>
      <c r="L2545" s="18">
        <v>79.989999999999995</v>
      </c>
      <c r="M2545" s="3" t="s">
        <v>21</v>
      </c>
      <c r="N2545" s="3">
        <v>208</v>
      </c>
      <c r="O2545" s="2" t="s">
        <v>9459</v>
      </c>
    </row>
    <row r="2546" spans="1:15" x14ac:dyDescent="0.3">
      <c r="A2546" s="9" t="s">
        <v>9479</v>
      </c>
      <c r="B2546" s="8">
        <v>41017</v>
      </c>
      <c r="C2546" s="2" t="s">
        <v>98</v>
      </c>
      <c r="D2546" s="1" t="s">
        <v>9480</v>
      </c>
      <c r="E2546" s="1" t="s">
        <v>9481</v>
      </c>
      <c r="F2546" s="2" t="s">
        <v>9482</v>
      </c>
      <c r="G2546" s="2" t="s">
        <v>9483</v>
      </c>
      <c r="H2546" s="2" t="s">
        <v>18</v>
      </c>
      <c r="I2546" s="2" t="s">
        <v>20</v>
      </c>
      <c r="J2546" s="4" t="s">
        <v>57</v>
      </c>
      <c r="K2546" s="3" t="s">
        <v>19</v>
      </c>
      <c r="L2546" s="18">
        <v>85.99</v>
      </c>
      <c r="M2546" s="3" t="s">
        <v>21</v>
      </c>
      <c r="N2546" s="3">
        <v>144</v>
      </c>
      <c r="O2546" s="2" t="s">
        <v>9484</v>
      </c>
    </row>
    <row r="2547" spans="1:15" x14ac:dyDescent="0.3">
      <c r="A2547" s="9" t="s">
        <v>9477</v>
      </c>
      <c r="B2547" s="8">
        <v>41017</v>
      </c>
      <c r="C2547" s="2" t="s">
        <v>245</v>
      </c>
      <c r="D2547" s="1" t="s">
        <v>8994</v>
      </c>
      <c r="E2547" s="1" t="s">
        <v>8995</v>
      </c>
      <c r="F2547" s="2" t="s">
        <v>9478</v>
      </c>
      <c r="G2547" s="2" t="s">
        <v>8997</v>
      </c>
      <c r="H2547" s="2" t="s">
        <v>18</v>
      </c>
      <c r="I2547" s="2" t="s">
        <v>20</v>
      </c>
      <c r="J2547" s="4" t="s">
        <v>57</v>
      </c>
      <c r="K2547" s="3" t="s">
        <v>19</v>
      </c>
      <c r="L2547" s="18">
        <v>85.99</v>
      </c>
      <c r="M2547" s="3" t="s">
        <v>21</v>
      </c>
      <c r="N2547" s="3">
        <v>224</v>
      </c>
      <c r="O2547" s="2" t="s">
        <v>8998</v>
      </c>
    </row>
    <row r="2548" spans="1:15" x14ac:dyDescent="0.3">
      <c r="A2548" s="9" t="s">
        <v>9493</v>
      </c>
      <c r="B2548" s="8">
        <v>41017</v>
      </c>
      <c r="C2548" s="2" t="s">
        <v>62</v>
      </c>
      <c r="D2548" s="1" t="s">
        <v>9494</v>
      </c>
      <c r="E2548" s="1" t="s">
        <v>9495</v>
      </c>
      <c r="F2548" s="2" t="s">
        <v>9496</v>
      </c>
      <c r="G2548" s="2" t="s">
        <v>9497</v>
      </c>
      <c r="H2548" s="2" t="s">
        <v>18</v>
      </c>
      <c r="I2548" s="2" t="s">
        <v>20</v>
      </c>
      <c r="J2548" s="4" t="s">
        <v>57</v>
      </c>
      <c r="K2548" s="3" t="s">
        <v>19</v>
      </c>
      <c r="L2548" s="18">
        <v>85.99</v>
      </c>
      <c r="M2548" s="3" t="s">
        <v>21</v>
      </c>
      <c r="N2548" s="3">
        <v>240</v>
      </c>
      <c r="O2548" s="2" t="s">
        <v>9498</v>
      </c>
    </row>
    <row r="2549" spans="1:15" x14ac:dyDescent="0.3">
      <c r="A2549" s="9" t="s">
        <v>9485</v>
      </c>
      <c r="B2549" s="8">
        <v>41017</v>
      </c>
      <c r="C2549" s="2" t="s">
        <v>194</v>
      </c>
      <c r="D2549" s="1" t="s">
        <v>9486</v>
      </c>
      <c r="E2549" s="1" t="s">
        <v>9487</v>
      </c>
      <c r="F2549" s="2" t="s">
        <v>9488</v>
      </c>
      <c r="G2549" s="2" t="s">
        <v>9489</v>
      </c>
      <c r="H2549" s="2" t="s">
        <v>18</v>
      </c>
      <c r="I2549" s="2" t="s">
        <v>20</v>
      </c>
      <c r="J2549" s="4" t="s">
        <v>57</v>
      </c>
      <c r="K2549" s="3" t="s">
        <v>19</v>
      </c>
      <c r="L2549" s="18">
        <v>29.99</v>
      </c>
      <c r="M2549" s="3" t="s">
        <v>51</v>
      </c>
      <c r="N2549" s="3">
        <v>224</v>
      </c>
      <c r="O2549" s="2" t="s">
        <v>9490</v>
      </c>
    </row>
    <row r="2550" spans="1:15" x14ac:dyDescent="0.3">
      <c r="A2550" s="9" t="s">
        <v>9491</v>
      </c>
      <c r="B2550" s="8">
        <v>41017</v>
      </c>
      <c r="C2550" s="2" t="s">
        <v>194</v>
      </c>
      <c r="D2550" s="1" t="s">
        <v>9486</v>
      </c>
      <c r="E2550" s="1" t="s">
        <v>9487</v>
      </c>
      <c r="F2550" s="2" t="s">
        <v>9492</v>
      </c>
      <c r="G2550" s="2" t="s">
        <v>9489</v>
      </c>
      <c r="H2550" s="2" t="s">
        <v>18</v>
      </c>
      <c r="I2550" s="2" t="s">
        <v>20</v>
      </c>
      <c r="J2550" s="4" t="s">
        <v>57</v>
      </c>
      <c r="K2550" s="3" t="s">
        <v>19</v>
      </c>
      <c r="L2550" s="18">
        <v>85.99</v>
      </c>
      <c r="M2550" s="3" t="s">
        <v>21</v>
      </c>
      <c r="N2550" s="3">
        <v>224</v>
      </c>
      <c r="O2550" s="2" t="s">
        <v>9490</v>
      </c>
    </row>
    <row r="2551" spans="1:15" x14ac:dyDescent="0.3">
      <c r="A2551" s="9" t="s">
        <v>9499</v>
      </c>
      <c r="B2551" s="8">
        <v>41003</v>
      </c>
      <c r="C2551" s="2" t="s">
        <v>27</v>
      </c>
      <c r="D2551" s="1" t="s">
        <v>9500</v>
      </c>
      <c r="E2551" s="1" t="s">
        <v>18</v>
      </c>
      <c r="F2551" s="2" t="s">
        <v>9501</v>
      </c>
      <c r="G2551" s="2" t="s">
        <v>9502</v>
      </c>
      <c r="H2551" s="2" t="s">
        <v>18</v>
      </c>
      <c r="I2551" s="2" t="s">
        <v>20</v>
      </c>
      <c r="J2551" s="4" t="s">
        <v>57</v>
      </c>
      <c r="K2551" s="3" t="s">
        <v>19</v>
      </c>
      <c r="L2551" s="18">
        <v>37.99</v>
      </c>
      <c r="M2551" s="3" t="s">
        <v>51</v>
      </c>
      <c r="N2551" s="3">
        <v>248</v>
      </c>
      <c r="O2551" s="2" t="s">
        <v>9503</v>
      </c>
    </row>
    <row r="2552" spans="1:15" x14ac:dyDescent="0.3">
      <c r="A2552" s="9" t="s">
        <v>9504</v>
      </c>
      <c r="B2552" s="8">
        <v>40996</v>
      </c>
      <c r="C2552" s="2" t="s">
        <v>98</v>
      </c>
      <c r="D2552" s="1" t="s">
        <v>9505</v>
      </c>
      <c r="E2552" s="1" t="s">
        <v>18</v>
      </c>
      <c r="F2552" s="2" t="s">
        <v>9506</v>
      </c>
      <c r="G2552" s="2" t="s">
        <v>9507</v>
      </c>
      <c r="H2552" s="2" t="s">
        <v>18</v>
      </c>
      <c r="I2552" s="2" t="s">
        <v>20</v>
      </c>
      <c r="J2552" s="4" t="s">
        <v>57</v>
      </c>
      <c r="K2552" s="3" t="s">
        <v>19</v>
      </c>
      <c r="L2552" s="18">
        <v>23.99</v>
      </c>
      <c r="M2552" s="3" t="s">
        <v>51</v>
      </c>
      <c r="N2552" s="3">
        <v>208</v>
      </c>
      <c r="O2552" s="2" t="s">
        <v>9508</v>
      </c>
    </row>
    <row r="2553" spans="1:15" x14ac:dyDescent="0.3">
      <c r="A2553" s="9" t="s">
        <v>9509</v>
      </c>
      <c r="B2553" s="8">
        <v>40989</v>
      </c>
      <c r="C2553" s="2" t="s">
        <v>245</v>
      </c>
      <c r="D2553" s="1" t="s">
        <v>9510</v>
      </c>
      <c r="E2553" s="1" t="s">
        <v>9041</v>
      </c>
      <c r="F2553" s="2" t="s">
        <v>9511</v>
      </c>
      <c r="G2553" s="2" t="s">
        <v>9512</v>
      </c>
      <c r="H2553" s="2" t="s">
        <v>18</v>
      </c>
      <c r="I2553" s="2" t="s">
        <v>20</v>
      </c>
      <c r="J2553" s="4" t="s">
        <v>57</v>
      </c>
      <c r="K2553" s="3" t="s">
        <v>19</v>
      </c>
      <c r="L2553" s="18">
        <v>29.99</v>
      </c>
      <c r="M2553" s="3" t="s">
        <v>51</v>
      </c>
      <c r="N2553" s="3">
        <v>296</v>
      </c>
      <c r="O2553" s="2" t="s">
        <v>9513</v>
      </c>
    </row>
    <row r="2554" spans="1:15" x14ac:dyDescent="0.3">
      <c r="A2554" s="9" t="s">
        <v>9514</v>
      </c>
      <c r="B2554" s="8">
        <v>40989</v>
      </c>
      <c r="C2554" s="2" t="s">
        <v>245</v>
      </c>
      <c r="D2554" s="1" t="s">
        <v>9510</v>
      </c>
      <c r="E2554" s="1" t="s">
        <v>9041</v>
      </c>
      <c r="F2554" s="2" t="s">
        <v>9515</v>
      </c>
      <c r="G2554" s="2" t="s">
        <v>9512</v>
      </c>
      <c r="H2554" s="2" t="s">
        <v>18</v>
      </c>
      <c r="I2554" s="2" t="s">
        <v>20</v>
      </c>
      <c r="J2554" s="4" t="s">
        <v>57</v>
      </c>
      <c r="K2554" s="3" t="s">
        <v>19</v>
      </c>
      <c r="L2554" s="18">
        <v>85.99</v>
      </c>
      <c r="M2554" s="3" t="s">
        <v>21</v>
      </c>
      <c r="N2554" s="3">
        <v>296</v>
      </c>
      <c r="O2554" s="2" t="s">
        <v>9513</v>
      </c>
    </row>
    <row r="2555" spans="1:15" x14ac:dyDescent="0.3">
      <c r="A2555" s="9" t="s">
        <v>9516</v>
      </c>
      <c r="B2555" s="8">
        <v>40983</v>
      </c>
      <c r="C2555" s="2" t="s">
        <v>245</v>
      </c>
      <c r="D2555" s="1" t="s">
        <v>9517</v>
      </c>
      <c r="E2555" s="1" t="s">
        <v>9518</v>
      </c>
      <c r="F2555" s="2" t="s">
        <v>9519</v>
      </c>
      <c r="G2555" s="2" t="s">
        <v>9520</v>
      </c>
      <c r="H2555" s="2" t="s">
        <v>18</v>
      </c>
      <c r="I2555" s="2" t="s">
        <v>20</v>
      </c>
      <c r="J2555" s="4" t="s">
        <v>57</v>
      </c>
      <c r="K2555" s="3" t="s">
        <v>19</v>
      </c>
      <c r="L2555" s="18">
        <v>24.99</v>
      </c>
      <c r="M2555" s="3" t="s">
        <v>51</v>
      </c>
      <c r="N2555" s="3">
        <v>256</v>
      </c>
      <c r="O2555" s="2" t="s">
        <v>9521</v>
      </c>
    </row>
    <row r="2556" spans="1:15" x14ac:dyDescent="0.3">
      <c r="A2556" s="9" t="s">
        <v>9522</v>
      </c>
      <c r="B2556" s="8">
        <v>40983</v>
      </c>
      <c r="C2556" s="2" t="s">
        <v>245</v>
      </c>
      <c r="D2556" s="1" t="s">
        <v>9517</v>
      </c>
      <c r="E2556" s="1" t="s">
        <v>9518</v>
      </c>
      <c r="F2556" s="2" t="s">
        <v>9523</v>
      </c>
      <c r="G2556" s="2" t="s">
        <v>9520</v>
      </c>
      <c r="H2556" s="2" t="s">
        <v>18</v>
      </c>
      <c r="I2556" s="2" t="s">
        <v>20</v>
      </c>
      <c r="J2556" s="4" t="s">
        <v>57</v>
      </c>
      <c r="K2556" s="3" t="s">
        <v>19</v>
      </c>
      <c r="L2556" s="18">
        <v>85.99</v>
      </c>
      <c r="M2556" s="3" t="s">
        <v>21</v>
      </c>
      <c r="N2556" s="3">
        <v>256</v>
      </c>
      <c r="O2556" s="2" t="s">
        <v>9521</v>
      </c>
    </row>
    <row r="2557" spans="1:15" x14ac:dyDescent="0.3">
      <c r="A2557" s="9" t="s">
        <v>9538</v>
      </c>
      <c r="B2557" s="8">
        <v>40982</v>
      </c>
      <c r="C2557" s="2" t="s">
        <v>403</v>
      </c>
      <c r="D2557" s="1" t="s">
        <v>9539</v>
      </c>
      <c r="E2557" s="1" t="s">
        <v>9540</v>
      </c>
      <c r="F2557" s="2" t="s">
        <v>9541</v>
      </c>
      <c r="G2557" s="2" t="s">
        <v>9542</v>
      </c>
      <c r="H2557" s="2" t="s">
        <v>2262</v>
      </c>
      <c r="I2557" s="2" t="s">
        <v>20</v>
      </c>
      <c r="J2557" s="4" t="s">
        <v>57</v>
      </c>
      <c r="K2557" s="3" t="s">
        <v>19</v>
      </c>
      <c r="L2557" s="18">
        <v>29.99</v>
      </c>
      <c r="M2557" s="3" t="s">
        <v>51</v>
      </c>
      <c r="N2557" s="3">
        <v>448</v>
      </c>
      <c r="O2557" s="2" t="s">
        <v>9543</v>
      </c>
    </row>
    <row r="2558" spans="1:15" x14ac:dyDescent="0.3">
      <c r="A2558" s="9" t="s">
        <v>9524</v>
      </c>
      <c r="B2558" s="8">
        <v>40982</v>
      </c>
      <c r="C2558" s="2" t="s">
        <v>245</v>
      </c>
      <c r="D2558" s="1" t="s">
        <v>9525</v>
      </c>
      <c r="E2558" s="1" t="s">
        <v>9526</v>
      </c>
      <c r="F2558" s="2" t="s">
        <v>9527</v>
      </c>
      <c r="G2558" s="2" t="s">
        <v>9528</v>
      </c>
      <c r="H2558" s="2" t="s">
        <v>18</v>
      </c>
      <c r="I2558" s="2" t="s">
        <v>20</v>
      </c>
      <c r="J2558" s="4" t="s">
        <v>57</v>
      </c>
      <c r="K2558" s="3" t="s">
        <v>19</v>
      </c>
      <c r="L2558" s="18">
        <v>26.99</v>
      </c>
      <c r="M2558" s="3" t="s">
        <v>51</v>
      </c>
      <c r="N2558" s="3">
        <v>296</v>
      </c>
      <c r="O2558" s="2" t="s">
        <v>9529</v>
      </c>
    </row>
    <row r="2559" spans="1:15" x14ac:dyDescent="0.3">
      <c r="A2559" s="9" t="s">
        <v>9530</v>
      </c>
      <c r="B2559" s="8">
        <v>40982</v>
      </c>
      <c r="C2559" s="2" t="s">
        <v>245</v>
      </c>
      <c r="D2559" s="1" t="s">
        <v>9525</v>
      </c>
      <c r="E2559" s="1" t="s">
        <v>9526</v>
      </c>
      <c r="F2559" s="2" t="s">
        <v>9531</v>
      </c>
      <c r="G2559" s="2" t="s">
        <v>9528</v>
      </c>
      <c r="H2559" s="2" t="s">
        <v>18</v>
      </c>
      <c r="I2559" s="2" t="s">
        <v>20</v>
      </c>
      <c r="J2559" s="4" t="s">
        <v>57</v>
      </c>
      <c r="K2559" s="3" t="s">
        <v>19</v>
      </c>
      <c r="L2559" s="18">
        <v>74.989999999999995</v>
      </c>
      <c r="M2559" s="3" t="s">
        <v>21</v>
      </c>
      <c r="N2559" s="3">
        <v>296</v>
      </c>
      <c r="O2559" s="2" t="s">
        <v>9529</v>
      </c>
    </row>
    <row r="2560" spans="1:15" x14ac:dyDescent="0.3">
      <c r="A2560" s="9" t="s">
        <v>9544</v>
      </c>
      <c r="B2560" s="8">
        <v>40982</v>
      </c>
      <c r="C2560" s="2" t="s">
        <v>125</v>
      </c>
      <c r="D2560" s="1" t="s">
        <v>9545</v>
      </c>
      <c r="E2560" s="1" t="s">
        <v>7831</v>
      </c>
      <c r="F2560" s="2" t="s">
        <v>9546</v>
      </c>
      <c r="G2560" s="2" t="s">
        <v>9547</v>
      </c>
      <c r="H2560" s="2" t="s">
        <v>5854</v>
      </c>
      <c r="I2560" s="2" t="s">
        <v>20</v>
      </c>
      <c r="J2560" s="4" t="s">
        <v>57</v>
      </c>
      <c r="K2560" s="3" t="s">
        <v>19</v>
      </c>
      <c r="L2560" s="18">
        <v>23.99</v>
      </c>
      <c r="M2560" s="3" t="s">
        <v>51</v>
      </c>
      <c r="N2560" s="3">
        <v>200</v>
      </c>
      <c r="O2560" s="2" t="s">
        <v>9548</v>
      </c>
    </row>
    <row r="2561" spans="1:15" x14ac:dyDescent="0.3">
      <c r="A2561" s="9" t="s">
        <v>9549</v>
      </c>
      <c r="B2561" s="8">
        <v>40982</v>
      </c>
      <c r="C2561" s="2" t="s">
        <v>125</v>
      </c>
      <c r="D2561" s="1" t="s">
        <v>9545</v>
      </c>
      <c r="E2561" s="1" t="s">
        <v>7831</v>
      </c>
      <c r="F2561" s="2" t="s">
        <v>9550</v>
      </c>
      <c r="G2561" s="2" t="s">
        <v>9547</v>
      </c>
      <c r="H2561" s="2" t="s">
        <v>5854</v>
      </c>
      <c r="I2561" s="2" t="s">
        <v>20</v>
      </c>
      <c r="J2561" s="4" t="s">
        <v>57</v>
      </c>
      <c r="K2561" s="3" t="s">
        <v>19</v>
      </c>
      <c r="L2561" s="18">
        <v>79.989999999999995</v>
      </c>
      <c r="M2561" s="3" t="s">
        <v>21</v>
      </c>
      <c r="N2561" s="3">
        <v>200</v>
      </c>
      <c r="O2561" s="2" t="s">
        <v>9548</v>
      </c>
    </row>
    <row r="2562" spans="1:15" x14ac:dyDescent="0.3">
      <c r="A2562" s="9" t="s">
        <v>9532</v>
      </c>
      <c r="B2562" s="8">
        <v>40982</v>
      </c>
      <c r="C2562" s="2" t="s">
        <v>253</v>
      </c>
      <c r="D2562" s="1" t="s">
        <v>9533</v>
      </c>
      <c r="E2562" s="1" t="s">
        <v>9534</v>
      </c>
      <c r="F2562" s="2" t="s">
        <v>9535</v>
      </c>
      <c r="G2562" s="2" t="s">
        <v>9536</v>
      </c>
      <c r="H2562" s="2" t="s">
        <v>18</v>
      </c>
      <c r="I2562" s="2" t="s">
        <v>20</v>
      </c>
      <c r="J2562" s="4" t="s">
        <v>57</v>
      </c>
      <c r="K2562" s="3" t="s">
        <v>19</v>
      </c>
      <c r="L2562" s="18">
        <v>14.99</v>
      </c>
      <c r="M2562" s="3" t="s">
        <v>51</v>
      </c>
      <c r="N2562" s="3">
        <v>328</v>
      </c>
      <c r="O2562" s="2" t="s">
        <v>9537</v>
      </c>
    </row>
    <row r="2563" spans="1:15" x14ac:dyDescent="0.3">
      <c r="A2563" s="9" t="s">
        <v>9551</v>
      </c>
      <c r="B2563" s="8">
        <v>40969</v>
      </c>
      <c r="C2563" s="2" t="s">
        <v>43</v>
      </c>
      <c r="D2563" s="1" t="s">
        <v>9552</v>
      </c>
      <c r="E2563" s="1" t="s">
        <v>9553</v>
      </c>
      <c r="F2563" s="2" t="s">
        <v>9554</v>
      </c>
      <c r="G2563" s="2" t="s">
        <v>9555</v>
      </c>
      <c r="H2563" s="2" t="s">
        <v>18</v>
      </c>
      <c r="I2563" s="2" t="s">
        <v>20</v>
      </c>
      <c r="J2563" s="4" t="s">
        <v>57</v>
      </c>
      <c r="K2563" s="3" t="s">
        <v>19</v>
      </c>
      <c r="L2563" s="18">
        <v>30.99</v>
      </c>
      <c r="M2563" s="3" t="s">
        <v>51</v>
      </c>
      <c r="N2563" s="3">
        <v>280</v>
      </c>
      <c r="O2563" s="2" t="s">
        <v>9556</v>
      </c>
    </row>
    <row r="2564" spans="1:15" x14ac:dyDescent="0.3">
      <c r="A2564" s="9" t="s">
        <v>9557</v>
      </c>
      <c r="B2564" s="8">
        <v>40968</v>
      </c>
      <c r="C2564" s="2" t="s">
        <v>62</v>
      </c>
      <c r="D2564" s="1" t="s">
        <v>9558</v>
      </c>
      <c r="E2564" s="1" t="s">
        <v>9559</v>
      </c>
      <c r="F2564" s="2" t="s">
        <v>9560</v>
      </c>
      <c r="G2564" s="2" t="s">
        <v>9561</v>
      </c>
      <c r="H2564" s="2" t="s">
        <v>6170</v>
      </c>
      <c r="I2564" s="2" t="s">
        <v>20</v>
      </c>
      <c r="J2564" s="4" t="s">
        <v>57</v>
      </c>
      <c r="K2564" s="3" t="s">
        <v>19</v>
      </c>
      <c r="L2564" s="18">
        <v>37.99</v>
      </c>
      <c r="M2564" s="3" t="s">
        <v>51</v>
      </c>
      <c r="N2564" s="3">
        <v>624</v>
      </c>
      <c r="O2564" s="2" t="s">
        <v>9562</v>
      </c>
    </row>
    <row r="2565" spans="1:15" x14ac:dyDescent="0.3">
      <c r="A2565" s="9" t="s">
        <v>9563</v>
      </c>
      <c r="B2565" s="8">
        <v>40968</v>
      </c>
      <c r="C2565" s="2" t="s">
        <v>62</v>
      </c>
      <c r="D2565" s="1" t="s">
        <v>9558</v>
      </c>
      <c r="E2565" s="1" t="s">
        <v>9559</v>
      </c>
      <c r="F2565" s="2" t="s">
        <v>9564</v>
      </c>
      <c r="G2565" s="2" t="s">
        <v>9561</v>
      </c>
      <c r="H2565" s="2" t="s">
        <v>6170</v>
      </c>
      <c r="I2565" s="2" t="s">
        <v>20</v>
      </c>
      <c r="J2565" s="4" t="s">
        <v>57</v>
      </c>
      <c r="K2565" s="3" t="s">
        <v>19</v>
      </c>
      <c r="L2565" s="18">
        <v>85.99</v>
      </c>
      <c r="M2565" s="3" t="s">
        <v>21</v>
      </c>
      <c r="N2565" s="3">
        <v>624</v>
      </c>
      <c r="O2565" s="2" t="s">
        <v>9562</v>
      </c>
    </row>
    <row r="2566" spans="1:15" x14ac:dyDescent="0.3">
      <c r="A2566" s="9" t="s">
        <v>9565</v>
      </c>
      <c r="B2566" s="8">
        <v>40961</v>
      </c>
      <c r="C2566" s="2" t="s">
        <v>62</v>
      </c>
      <c r="D2566" s="1" t="s">
        <v>9566</v>
      </c>
      <c r="E2566" s="1" t="s">
        <v>9567</v>
      </c>
      <c r="F2566" s="2" t="s">
        <v>9568</v>
      </c>
      <c r="G2566" s="2" t="s">
        <v>9569</v>
      </c>
      <c r="H2566" s="2" t="s">
        <v>2262</v>
      </c>
      <c r="I2566" s="2" t="s">
        <v>20</v>
      </c>
      <c r="J2566" s="4" t="s">
        <v>57</v>
      </c>
      <c r="K2566" s="3" t="s">
        <v>19</v>
      </c>
      <c r="L2566" s="18">
        <v>25.99</v>
      </c>
      <c r="M2566" s="3" t="s">
        <v>51</v>
      </c>
      <c r="N2566" s="3">
        <v>336</v>
      </c>
      <c r="O2566" s="2" t="s">
        <v>9570</v>
      </c>
    </row>
    <row r="2567" spans="1:15" x14ac:dyDescent="0.3">
      <c r="A2567" s="9" t="s">
        <v>9576</v>
      </c>
      <c r="B2567" s="8">
        <v>40947</v>
      </c>
      <c r="C2567" s="2" t="s">
        <v>125</v>
      </c>
      <c r="D2567" s="1" t="s">
        <v>9577</v>
      </c>
      <c r="E2567" s="1" t="s">
        <v>9578</v>
      </c>
      <c r="F2567" s="2" t="s">
        <v>9579</v>
      </c>
      <c r="G2567" s="2" t="s">
        <v>9580</v>
      </c>
      <c r="H2567" s="2" t="s">
        <v>18</v>
      </c>
      <c r="I2567" s="2" t="s">
        <v>20</v>
      </c>
      <c r="J2567" s="4" t="s">
        <v>57</v>
      </c>
      <c r="K2567" s="3" t="s">
        <v>19</v>
      </c>
      <c r="L2567" s="18">
        <v>21.99</v>
      </c>
      <c r="M2567" s="3" t="s">
        <v>51</v>
      </c>
      <c r="N2567" s="3">
        <v>176</v>
      </c>
      <c r="O2567" s="2" t="s">
        <v>9581</v>
      </c>
    </row>
    <row r="2568" spans="1:15" x14ac:dyDescent="0.3">
      <c r="A2568" s="9" t="s">
        <v>9571</v>
      </c>
      <c r="B2568" s="8">
        <v>40947</v>
      </c>
      <c r="C2568" s="2" t="s">
        <v>125</v>
      </c>
      <c r="D2568" s="1" t="s">
        <v>9572</v>
      </c>
      <c r="E2568" s="1" t="s">
        <v>18</v>
      </c>
      <c r="F2568" s="2" t="s">
        <v>9573</v>
      </c>
      <c r="G2568" s="2" t="s">
        <v>4651</v>
      </c>
      <c r="H2568" s="2" t="s">
        <v>18</v>
      </c>
      <c r="I2568" s="2" t="s">
        <v>20</v>
      </c>
      <c r="J2568" s="4" t="s">
        <v>57</v>
      </c>
      <c r="K2568" s="3" t="s">
        <v>19</v>
      </c>
      <c r="L2568" s="18">
        <v>27.99</v>
      </c>
      <c r="M2568" s="3" t="s">
        <v>51</v>
      </c>
      <c r="N2568" s="3">
        <v>208</v>
      </c>
      <c r="O2568" s="2" t="s">
        <v>18</v>
      </c>
    </row>
    <row r="2569" spans="1:15" x14ac:dyDescent="0.3">
      <c r="A2569" s="9" t="s">
        <v>9574</v>
      </c>
      <c r="B2569" s="8">
        <v>40947</v>
      </c>
      <c r="C2569" s="2" t="s">
        <v>125</v>
      </c>
      <c r="D2569" s="1" t="s">
        <v>9572</v>
      </c>
      <c r="E2569" s="1" t="s">
        <v>18</v>
      </c>
      <c r="F2569" s="2" t="s">
        <v>9575</v>
      </c>
      <c r="G2569" s="2" t="s">
        <v>4651</v>
      </c>
      <c r="H2569" s="2" t="s">
        <v>18</v>
      </c>
      <c r="I2569" s="2" t="s">
        <v>20</v>
      </c>
      <c r="J2569" s="4" t="s">
        <v>57</v>
      </c>
      <c r="K2569" s="3" t="s">
        <v>19</v>
      </c>
      <c r="L2569" s="18">
        <v>79.989999999999995</v>
      </c>
      <c r="M2569" s="3" t="s">
        <v>21</v>
      </c>
      <c r="N2569" s="3">
        <v>208</v>
      </c>
      <c r="O2569" s="2" t="s">
        <v>18</v>
      </c>
    </row>
    <row r="2570" spans="1:15" x14ac:dyDescent="0.3">
      <c r="A2570" s="9" t="s">
        <v>9582</v>
      </c>
      <c r="B2570" s="8">
        <v>40940</v>
      </c>
      <c r="C2570" s="2" t="s">
        <v>36</v>
      </c>
      <c r="D2570" s="1" t="s">
        <v>9583</v>
      </c>
      <c r="E2570" s="1" t="s">
        <v>9584</v>
      </c>
      <c r="F2570" s="2" t="s">
        <v>9585</v>
      </c>
      <c r="G2570" s="2" t="s">
        <v>7845</v>
      </c>
      <c r="H2570" s="2" t="s">
        <v>18</v>
      </c>
      <c r="I2570" s="2" t="s">
        <v>20</v>
      </c>
      <c r="J2570" s="4" t="s">
        <v>57</v>
      </c>
      <c r="K2570" s="3" t="s">
        <v>19</v>
      </c>
      <c r="L2570" s="18">
        <v>26.99</v>
      </c>
      <c r="M2570" s="3" t="s">
        <v>51</v>
      </c>
      <c r="N2570" s="3">
        <v>256</v>
      </c>
      <c r="O2570" s="2" t="s">
        <v>9586</v>
      </c>
    </row>
    <row r="2571" spans="1:15" x14ac:dyDescent="0.3">
      <c r="A2571" s="9" t="s">
        <v>9587</v>
      </c>
      <c r="B2571" s="8">
        <v>40940</v>
      </c>
      <c r="C2571" s="2" t="s">
        <v>36</v>
      </c>
      <c r="D2571" s="1" t="s">
        <v>9583</v>
      </c>
      <c r="E2571" s="1" t="s">
        <v>9584</v>
      </c>
      <c r="F2571" s="2" t="s">
        <v>9588</v>
      </c>
      <c r="G2571" s="2" t="s">
        <v>7845</v>
      </c>
      <c r="H2571" s="2" t="s">
        <v>18</v>
      </c>
      <c r="I2571" s="2" t="s">
        <v>20</v>
      </c>
      <c r="J2571" s="4" t="s">
        <v>57</v>
      </c>
      <c r="K2571" s="3" t="s">
        <v>19</v>
      </c>
      <c r="L2571" s="18">
        <v>79.989999999999995</v>
      </c>
      <c r="M2571" s="3" t="s">
        <v>21</v>
      </c>
      <c r="N2571" s="3">
        <v>256</v>
      </c>
      <c r="O2571" s="2" t="s">
        <v>9586</v>
      </c>
    </row>
    <row r="2572" spans="1:15" x14ac:dyDescent="0.3">
      <c r="A2572" s="9" t="s">
        <v>9589</v>
      </c>
      <c r="B2572" s="8">
        <v>40939</v>
      </c>
      <c r="C2572" s="2" t="s">
        <v>383</v>
      </c>
      <c r="D2572" s="1" t="s">
        <v>9590</v>
      </c>
      <c r="E2572" s="1" t="s">
        <v>9591</v>
      </c>
      <c r="F2572" s="2" t="s">
        <v>9592</v>
      </c>
      <c r="G2572" s="2" t="s">
        <v>9593</v>
      </c>
      <c r="H2572" s="2" t="s">
        <v>7957</v>
      </c>
      <c r="I2572" s="2" t="s">
        <v>20</v>
      </c>
      <c r="J2572" s="4" t="s">
        <v>57</v>
      </c>
      <c r="K2572" s="3" t="s">
        <v>19</v>
      </c>
      <c r="L2572" s="18">
        <v>31.99</v>
      </c>
      <c r="M2572" s="3" t="s">
        <v>51</v>
      </c>
      <c r="N2572" s="3">
        <v>256</v>
      </c>
      <c r="O2572" s="2" t="s">
        <v>9594</v>
      </c>
    </row>
    <row r="2573" spans="1:15" x14ac:dyDescent="0.3">
      <c r="A2573" s="9" t="s">
        <v>9595</v>
      </c>
      <c r="B2573" s="8">
        <v>40939</v>
      </c>
      <c r="C2573" s="2" t="s">
        <v>383</v>
      </c>
      <c r="D2573" s="1" t="s">
        <v>9590</v>
      </c>
      <c r="E2573" s="1" t="s">
        <v>9591</v>
      </c>
      <c r="F2573" s="2" t="s">
        <v>9596</v>
      </c>
      <c r="G2573" s="2" t="s">
        <v>9593</v>
      </c>
      <c r="H2573" s="2" t="s">
        <v>7957</v>
      </c>
      <c r="I2573" s="2" t="s">
        <v>20</v>
      </c>
      <c r="J2573" s="4" t="s">
        <v>57</v>
      </c>
      <c r="K2573" s="3" t="s">
        <v>19</v>
      </c>
      <c r="L2573" s="18">
        <v>85.99</v>
      </c>
      <c r="M2573" s="3" t="s">
        <v>21</v>
      </c>
      <c r="N2573" s="3">
        <v>256</v>
      </c>
      <c r="O2573" s="2" t="s">
        <v>9594</v>
      </c>
    </row>
    <row r="2574" spans="1:15" x14ac:dyDescent="0.3">
      <c r="A2574" s="9" t="s">
        <v>9597</v>
      </c>
      <c r="B2574" s="8">
        <v>40933</v>
      </c>
      <c r="C2574" s="2" t="s">
        <v>236</v>
      </c>
      <c r="D2574" s="1" t="s">
        <v>8625</v>
      </c>
      <c r="E2574" s="1" t="s">
        <v>18</v>
      </c>
      <c r="F2574" s="2" t="s">
        <v>8626</v>
      </c>
      <c r="G2574" s="2" t="s">
        <v>8627</v>
      </c>
      <c r="H2574" s="2" t="s">
        <v>18</v>
      </c>
      <c r="I2574" s="2" t="s">
        <v>20</v>
      </c>
      <c r="J2574" s="4" t="s">
        <v>57</v>
      </c>
      <c r="K2574" s="3" t="s">
        <v>19</v>
      </c>
      <c r="L2574" s="18">
        <v>85.99</v>
      </c>
      <c r="M2574" s="3" t="s">
        <v>21</v>
      </c>
      <c r="N2574" s="3">
        <v>328</v>
      </c>
      <c r="O2574" s="2" t="s">
        <v>8628</v>
      </c>
    </row>
    <row r="2575" spans="1:15" x14ac:dyDescent="0.3">
      <c r="A2575" s="9" t="s">
        <v>9607</v>
      </c>
      <c r="B2575" s="8">
        <v>40926</v>
      </c>
      <c r="C2575" s="2" t="s">
        <v>98</v>
      </c>
      <c r="D2575" s="1" t="s">
        <v>9608</v>
      </c>
      <c r="E2575" s="1" t="s">
        <v>18</v>
      </c>
      <c r="F2575" s="2" t="s">
        <v>9609</v>
      </c>
      <c r="G2575" s="2" t="s">
        <v>9610</v>
      </c>
      <c r="H2575" s="2" t="s">
        <v>2262</v>
      </c>
      <c r="I2575" s="2" t="s">
        <v>20</v>
      </c>
      <c r="J2575" s="4" t="s">
        <v>57</v>
      </c>
      <c r="K2575" s="3" t="s">
        <v>19</v>
      </c>
      <c r="L2575" s="18">
        <v>26.99</v>
      </c>
      <c r="M2575" s="3" t="s">
        <v>51</v>
      </c>
      <c r="N2575" s="3">
        <v>256</v>
      </c>
      <c r="O2575" s="2" t="s">
        <v>9611</v>
      </c>
    </row>
    <row r="2576" spans="1:15" x14ac:dyDescent="0.3">
      <c r="A2576" s="9" t="s">
        <v>9612</v>
      </c>
      <c r="B2576" s="8">
        <v>40926</v>
      </c>
      <c r="C2576" s="2" t="s">
        <v>98</v>
      </c>
      <c r="D2576" s="1" t="s">
        <v>9608</v>
      </c>
      <c r="E2576" s="1" t="s">
        <v>18</v>
      </c>
      <c r="F2576" s="2" t="s">
        <v>9613</v>
      </c>
      <c r="G2576" s="2" t="s">
        <v>9610</v>
      </c>
      <c r="H2576" s="2" t="s">
        <v>2262</v>
      </c>
      <c r="I2576" s="2" t="s">
        <v>20</v>
      </c>
      <c r="J2576" s="4" t="s">
        <v>57</v>
      </c>
      <c r="K2576" s="3" t="s">
        <v>19</v>
      </c>
      <c r="L2576" s="18">
        <v>79.989999999999995</v>
      </c>
      <c r="M2576" s="3" t="s">
        <v>21</v>
      </c>
      <c r="N2576" s="3">
        <v>256</v>
      </c>
      <c r="O2576" s="2" t="s">
        <v>9611</v>
      </c>
    </row>
    <row r="2577" spans="1:15" x14ac:dyDescent="0.3">
      <c r="A2577" s="9" t="s">
        <v>9628</v>
      </c>
      <c r="B2577" s="8">
        <v>40926</v>
      </c>
      <c r="C2577" s="2" t="s">
        <v>62</v>
      </c>
      <c r="D2577" s="1" t="s">
        <v>9629</v>
      </c>
      <c r="E2577" s="1" t="s">
        <v>9630</v>
      </c>
      <c r="F2577" s="2" t="s">
        <v>9631</v>
      </c>
      <c r="G2577" s="2" t="s">
        <v>9632</v>
      </c>
      <c r="H2577" s="2" t="s">
        <v>18</v>
      </c>
      <c r="I2577" s="2" t="s">
        <v>20</v>
      </c>
      <c r="J2577" s="4" t="s">
        <v>57</v>
      </c>
      <c r="K2577" s="3" t="s">
        <v>19</v>
      </c>
      <c r="L2577" s="18">
        <v>29.99</v>
      </c>
      <c r="M2577" s="3" t="s">
        <v>51</v>
      </c>
      <c r="N2577" s="3">
        <v>320</v>
      </c>
      <c r="O2577" s="2" t="s">
        <v>9633</v>
      </c>
    </row>
    <row r="2578" spans="1:15" x14ac:dyDescent="0.3">
      <c r="A2578" s="9" t="s">
        <v>9634</v>
      </c>
      <c r="B2578" s="8">
        <v>40926</v>
      </c>
      <c r="C2578" s="2" t="s">
        <v>62</v>
      </c>
      <c r="D2578" s="1" t="s">
        <v>9629</v>
      </c>
      <c r="E2578" s="1" t="s">
        <v>9630</v>
      </c>
      <c r="F2578" s="2" t="s">
        <v>9635</v>
      </c>
      <c r="G2578" s="2" t="s">
        <v>9632</v>
      </c>
      <c r="H2578" s="2" t="s">
        <v>18</v>
      </c>
      <c r="I2578" s="2" t="s">
        <v>20</v>
      </c>
      <c r="J2578" s="4" t="s">
        <v>57</v>
      </c>
      <c r="K2578" s="3" t="s">
        <v>19</v>
      </c>
      <c r="L2578" s="18">
        <v>85.99</v>
      </c>
      <c r="M2578" s="3" t="s">
        <v>21</v>
      </c>
      <c r="N2578" s="3">
        <v>320</v>
      </c>
      <c r="O2578" s="2" t="s">
        <v>9633</v>
      </c>
    </row>
    <row r="2579" spans="1:15" x14ac:dyDescent="0.3">
      <c r="A2579" s="9" t="s">
        <v>9614</v>
      </c>
      <c r="B2579" s="8">
        <v>40926</v>
      </c>
      <c r="C2579" s="2" t="s">
        <v>98</v>
      </c>
      <c r="D2579" s="1" t="s">
        <v>9615</v>
      </c>
      <c r="E2579" s="1" t="s">
        <v>8137</v>
      </c>
      <c r="F2579" s="2" t="s">
        <v>9616</v>
      </c>
      <c r="G2579" s="2" t="s">
        <v>9617</v>
      </c>
      <c r="H2579" s="2" t="s">
        <v>18</v>
      </c>
      <c r="I2579" s="2" t="s">
        <v>20</v>
      </c>
      <c r="J2579" s="4" t="s">
        <v>57</v>
      </c>
      <c r="K2579" s="3" t="s">
        <v>19</v>
      </c>
      <c r="L2579" s="18">
        <v>29.99</v>
      </c>
      <c r="M2579" s="3" t="s">
        <v>51</v>
      </c>
      <c r="N2579" s="3">
        <v>224</v>
      </c>
      <c r="O2579" s="2" t="s">
        <v>9618</v>
      </c>
    </row>
    <row r="2580" spans="1:15" x14ac:dyDescent="0.3">
      <c r="A2580" s="9" t="s">
        <v>9619</v>
      </c>
      <c r="B2580" s="8">
        <v>40926</v>
      </c>
      <c r="C2580" s="2" t="s">
        <v>98</v>
      </c>
      <c r="D2580" s="1" t="s">
        <v>9615</v>
      </c>
      <c r="E2580" s="1" t="s">
        <v>8137</v>
      </c>
      <c r="F2580" s="2" t="s">
        <v>9620</v>
      </c>
      <c r="G2580" s="2" t="s">
        <v>9617</v>
      </c>
      <c r="H2580" s="2" t="s">
        <v>18</v>
      </c>
      <c r="I2580" s="2" t="s">
        <v>20</v>
      </c>
      <c r="J2580" s="4" t="s">
        <v>57</v>
      </c>
      <c r="K2580" s="3" t="s">
        <v>19</v>
      </c>
      <c r="L2580" s="18">
        <v>79.989999999999995</v>
      </c>
      <c r="M2580" s="3" t="s">
        <v>21</v>
      </c>
      <c r="N2580" s="3">
        <v>224</v>
      </c>
      <c r="O2580" s="2" t="s">
        <v>9618</v>
      </c>
    </row>
    <row r="2581" spans="1:15" x14ac:dyDescent="0.3">
      <c r="A2581" s="9" t="s">
        <v>9621</v>
      </c>
      <c r="B2581" s="8">
        <v>40926</v>
      </c>
      <c r="C2581" s="2" t="s">
        <v>194</v>
      </c>
      <c r="D2581" s="1" t="s">
        <v>9622</v>
      </c>
      <c r="E2581" s="1" t="s">
        <v>9623</v>
      </c>
      <c r="F2581" s="2" t="s">
        <v>9624</v>
      </c>
      <c r="G2581" s="2" t="s">
        <v>4967</v>
      </c>
      <c r="H2581" s="2" t="s">
        <v>18</v>
      </c>
      <c r="I2581" s="2" t="s">
        <v>20</v>
      </c>
      <c r="J2581" s="4" t="s">
        <v>57</v>
      </c>
      <c r="K2581" s="3" t="s">
        <v>19</v>
      </c>
      <c r="L2581" s="18">
        <v>79.989999999999995</v>
      </c>
      <c r="M2581" s="3" t="s">
        <v>21</v>
      </c>
      <c r="N2581" s="3">
        <v>208</v>
      </c>
      <c r="O2581" s="2" t="s">
        <v>9625</v>
      </c>
    </row>
    <row r="2582" spans="1:15" x14ac:dyDescent="0.3">
      <c r="A2582" s="9" t="s">
        <v>9626</v>
      </c>
      <c r="B2582" s="8">
        <v>40926</v>
      </c>
      <c r="C2582" s="2" t="s">
        <v>194</v>
      </c>
      <c r="D2582" s="1" t="s">
        <v>9622</v>
      </c>
      <c r="E2582" s="1" t="s">
        <v>9623</v>
      </c>
      <c r="F2582" s="2" t="s">
        <v>9627</v>
      </c>
      <c r="G2582" s="2" t="s">
        <v>4967</v>
      </c>
      <c r="H2582" s="2" t="s">
        <v>18</v>
      </c>
      <c r="I2582" s="2" t="s">
        <v>20</v>
      </c>
      <c r="J2582" s="4" t="s">
        <v>57</v>
      </c>
      <c r="K2582" s="3" t="s">
        <v>19</v>
      </c>
      <c r="L2582" s="18">
        <v>28.99</v>
      </c>
      <c r="M2582" s="3" t="s">
        <v>51</v>
      </c>
      <c r="N2582" s="3">
        <v>208</v>
      </c>
      <c r="O2582" s="2" t="s">
        <v>9625</v>
      </c>
    </row>
    <row r="2583" spans="1:15" x14ac:dyDescent="0.3">
      <c r="A2583" s="9" t="s">
        <v>9598</v>
      </c>
      <c r="B2583" s="8">
        <v>40926</v>
      </c>
      <c r="C2583" s="2" t="s">
        <v>245</v>
      </c>
      <c r="D2583" s="1" t="s">
        <v>9599</v>
      </c>
      <c r="E2583" s="1" t="s">
        <v>9600</v>
      </c>
      <c r="F2583" s="2" t="s">
        <v>9601</v>
      </c>
      <c r="G2583" s="2" t="s">
        <v>9602</v>
      </c>
      <c r="H2583" s="2" t="s">
        <v>18</v>
      </c>
      <c r="I2583" s="2" t="s">
        <v>20</v>
      </c>
      <c r="J2583" s="4" t="s">
        <v>57</v>
      </c>
      <c r="K2583" s="3" t="s">
        <v>19</v>
      </c>
      <c r="L2583" s="18">
        <v>29.99</v>
      </c>
      <c r="M2583" s="3" t="s">
        <v>51</v>
      </c>
      <c r="N2583" s="3">
        <v>288</v>
      </c>
      <c r="O2583" s="2" t="s">
        <v>9603</v>
      </c>
    </row>
    <row r="2584" spans="1:15" x14ac:dyDescent="0.3">
      <c r="A2584" s="9" t="s">
        <v>9604</v>
      </c>
      <c r="B2584" s="8">
        <v>40926</v>
      </c>
      <c r="C2584" s="2" t="s">
        <v>245</v>
      </c>
      <c r="D2584" s="1" t="s">
        <v>9599</v>
      </c>
      <c r="E2584" s="1" t="s">
        <v>9600</v>
      </c>
      <c r="F2584" s="2" t="s">
        <v>9605</v>
      </c>
      <c r="G2584" s="2" t="s">
        <v>9606</v>
      </c>
      <c r="H2584" s="2" t="s">
        <v>18</v>
      </c>
      <c r="I2584" s="2" t="s">
        <v>20</v>
      </c>
      <c r="J2584" s="4" t="s">
        <v>57</v>
      </c>
      <c r="K2584" s="3" t="s">
        <v>19</v>
      </c>
      <c r="L2584" s="18">
        <v>80</v>
      </c>
      <c r="M2584" s="3" t="s">
        <v>21</v>
      </c>
      <c r="N2584" s="3">
        <v>288</v>
      </c>
      <c r="O2584" s="2" t="s">
        <v>9603</v>
      </c>
    </row>
    <row r="2585" spans="1:15" x14ac:dyDescent="0.3">
      <c r="A2585" s="9" t="s">
        <v>9636</v>
      </c>
      <c r="B2585" s="8">
        <v>40891</v>
      </c>
      <c r="C2585" s="2" t="s">
        <v>98</v>
      </c>
      <c r="D2585" s="1" t="s">
        <v>9221</v>
      </c>
      <c r="E2585" s="1" t="s">
        <v>9222</v>
      </c>
      <c r="F2585" s="2" t="s">
        <v>9637</v>
      </c>
      <c r="G2585" s="2" t="s">
        <v>9224</v>
      </c>
      <c r="H2585" s="2" t="s">
        <v>18</v>
      </c>
      <c r="I2585" s="2" t="s">
        <v>20</v>
      </c>
      <c r="J2585" s="4" t="s">
        <v>57</v>
      </c>
      <c r="K2585" s="3" t="s">
        <v>19</v>
      </c>
      <c r="L2585" s="18">
        <v>85.99</v>
      </c>
      <c r="M2585" s="3" t="s">
        <v>21</v>
      </c>
      <c r="N2585" s="3">
        <v>304</v>
      </c>
      <c r="O2585" s="2" t="s">
        <v>9225</v>
      </c>
    </row>
    <row r="2586" spans="1:15" x14ac:dyDescent="0.3">
      <c r="A2586" s="9" t="s">
        <v>9638</v>
      </c>
      <c r="B2586" s="8">
        <v>40884</v>
      </c>
      <c r="C2586" s="2" t="s">
        <v>62</v>
      </c>
      <c r="D2586" s="1" t="s">
        <v>9639</v>
      </c>
      <c r="E2586" s="1" t="s">
        <v>9640</v>
      </c>
      <c r="F2586" s="2" t="s">
        <v>9641</v>
      </c>
      <c r="G2586" s="2" t="s">
        <v>9642</v>
      </c>
      <c r="H2586" s="2" t="s">
        <v>18</v>
      </c>
      <c r="I2586" s="2" t="s">
        <v>20</v>
      </c>
      <c r="J2586" s="4" t="s">
        <v>57</v>
      </c>
      <c r="K2586" s="3" t="s">
        <v>19</v>
      </c>
      <c r="L2586" s="18">
        <v>29.99</v>
      </c>
      <c r="M2586" s="3" t="s">
        <v>51</v>
      </c>
      <c r="N2586" s="3">
        <v>269</v>
      </c>
      <c r="O2586" s="2" t="s">
        <v>9643</v>
      </c>
    </row>
    <row r="2587" spans="1:15" x14ac:dyDescent="0.3">
      <c r="A2587" s="9" t="s">
        <v>9644</v>
      </c>
      <c r="B2587" s="8">
        <v>40884</v>
      </c>
      <c r="C2587" s="2" t="s">
        <v>62</v>
      </c>
      <c r="D2587" s="1" t="s">
        <v>9645</v>
      </c>
      <c r="E2587" s="1" t="s">
        <v>9646</v>
      </c>
      <c r="F2587" s="2" t="s">
        <v>9647</v>
      </c>
      <c r="G2587" s="2" t="s">
        <v>9642</v>
      </c>
      <c r="H2587" s="2" t="s">
        <v>18</v>
      </c>
      <c r="I2587" s="2" t="s">
        <v>20</v>
      </c>
      <c r="J2587" s="4" t="s">
        <v>57</v>
      </c>
      <c r="K2587" s="3" t="s">
        <v>19</v>
      </c>
      <c r="L2587" s="18">
        <v>85.99</v>
      </c>
      <c r="M2587" s="3" t="s">
        <v>21</v>
      </c>
      <c r="N2587" s="3">
        <v>269</v>
      </c>
      <c r="O2587" s="2" t="s">
        <v>9643</v>
      </c>
    </row>
    <row r="2588" spans="1:15" x14ac:dyDescent="0.3">
      <c r="A2588" s="9" t="s">
        <v>9648</v>
      </c>
      <c r="B2588" s="8">
        <v>40877</v>
      </c>
      <c r="C2588" s="2" t="s">
        <v>62</v>
      </c>
      <c r="D2588" s="1" t="s">
        <v>9649</v>
      </c>
      <c r="E2588" s="1" t="s">
        <v>9650</v>
      </c>
      <c r="F2588" s="2" t="s">
        <v>9651</v>
      </c>
      <c r="G2588" s="2" t="s">
        <v>9329</v>
      </c>
      <c r="H2588" s="2" t="s">
        <v>18</v>
      </c>
      <c r="I2588" s="2" t="s">
        <v>20</v>
      </c>
      <c r="J2588" s="4" t="s">
        <v>57</v>
      </c>
      <c r="K2588" s="3" t="s">
        <v>19</v>
      </c>
      <c r="L2588" s="18">
        <v>85.99</v>
      </c>
      <c r="M2588" s="3" t="s">
        <v>21</v>
      </c>
      <c r="N2588" s="3">
        <v>400</v>
      </c>
      <c r="O2588" s="2" t="s">
        <v>9330</v>
      </c>
    </row>
    <row r="2589" spans="1:15" x14ac:dyDescent="0.3">
      <c r="A2589" s="9" t="s">
        <v>9652</v>
      </c>
      <c r="B2589" s="8">
        <v>40877</v>
      </c>
      <c r="C2589" s="2" t="s">
        <v>125</v>
      </c>
      <c r="D2589" s="1" t="s">
        <v>9653</v>
      </c>
      <c r="E2589" s="1" t="s">
        <v>9654</v>
      </c>
      <c r="F2589" s="2" t="s">
        <v>9655</v>
      </c>
      <c r="G2589" s="2" t="s">
        <v>9656</v>
      </c>
      <c r="H2589" s="2" t="s">
        <v>18</v>
      </c>
      <c r="I2589" s="2" t="s">
        <v>20</v>
      </c>
      <c r="J2589" s="4" t="s">
        <v>57</v>
      </c>
      <c r="K2589" s="3" t="s">
        <v>19</v>
      </c>
      <c r="L2589" s="18">
        <v>31.99</v>
      </c>
      <c r="M2589" s="3" t="s">
        <v>51</v>
      </c>
      <c r="N2589" s="3">
        <v>496</v>
      </c>
      <c r="O2589" s="2" t="s">
        <v>9657</v>
      </c>
    </row>
    <row r="2590" spans="1:15" x14ac:dyDescent="0.3">
      <c r="A2590" s="9" t="s">
        <v>9658</v>
      </c>
      <c r="B2590" s="8">
        <v>40877</v>
      </c>
      <c r="C2590" s="2" t="s">
        <v>125</v>
      </c>
      <c r="D2590" s="1" t="s">
        <v>9653</v>
      </c>
      <c r="E2590" s="1" t="s">
        <v>9654</v>
      </c>
      <c r="F2590" s="2" t="s">
        <v>9659</v>
      </c>
      <c r="G2590" s="2" t="s">
        <v>9656</v>
      </c>
      <c r="H2590" s="2" t="s">
        <v>18</v>
      </c>
      <c r="I2590" s="2" t="s">
        <v>20</v>
      </c>
      <c r="J2590" s="4" t="s">
        <v>57</v>
      </c>
      <c r="K2590" s="3" t="s">
        <v>19</v>
      </c>
      <c r="L2590" s="18">
        <v>85.99</v>
      </c>
      <c r="M2590" s="3" t="s">
        <v>21</v>
      </c>
      <c r="N2590" s="3">
        <v>496</v>
      </c>
      <c r="O2590" s="2" t="s">
        <v>9657</v>
      </c>
    </row>
    <row r="2591" spans="1:15" x14ac:dyDescent="0.3">
      <c r="A2591" s="9" t="s">
        <v>9660</v>
      </c>
      <c r="B2591" s="8">
        <v>40863</v>
      </c>
      <c r="C2591" s="2" t="s">
        <v>236</v>
      </c>
      <c r="D2591" s="1" t="s">
        <v>9661</v>
      </c>
      <c r="E2591" s="1" t="s">
        <v>18</v>
      </c>
      <c r="F2591" s="2" t="s">
        <v>9662</v>
      </c>
      <c r="G2591" s="2" t="s">
        <v>5441</v>
      </c>
      <c r="H2591" s="2" t="s">
        <v>18</v>
      </c>
      <c r="I2591" s="2" t="s">
        <v>20</v>
      </c>
      <c r="J2591" s="4" t="s">
        <v>57</v>
      </c>
      <c r="K2591" s="3" t="s">
        <v>19</v>
      </c>
      <c r="L2591" s="18">
        <v>26.99</v>
      </c>
      <c r="M2591" s="3" t="s">
        <v>51</v>
      </c>
      <c r="N2591" s="3">
        <v>208</v>
      </c>
      <c r="O2591" s="2" t="s">
        <v>9663</v>
      </c>
    </row>
    <row r="2592" spans="1:15" x14ac:dyDescent="0.3">
      <c r="A2592" s="9" t="s">
        <v>9664</v>
      </c>
      <c r="B2592" s="8">
        <v>40863</v>
      </c>
      <c r="C2592" s="2" t="s">
        <v>236</v>
      </c>
      <c r="D2592" s="1" t="s">
        <v>9661</v>
      </c>
      <c r="E2592" s="1" t="s">
        <v>18</v>
      </c>
      <c r="F2592" s="2" t="s">
        <v>9665</v>
      </c>
      <c r="G2592" s="2" t="s">
        <v>5441</v>
      </c>
      <c r="H2592" s="2" t="s">
        <v>18</v>
      </c>
      <c r="I2592" s="2" t="s">
        <v>20</v>
      </c>
      <c r="J2592" s="4" t="s">
        <v>57</v>
      </c>
      <c r="K2592" s="3" t="s">
        <v>19</v>
      </c>
      <c r="L2592" s="18">
        <v>79.989999999999995</v>
      </c>
      <c r="M2592" s="3" t="s">
        <v>21</v>
      </c>
      <c r="N2592" s="3">
        <v>208</v>
      </c>
      <c r="O2592" s="2" t="s">
        <v>9663</v>
      </c>
    </row>
    <row r="2593" spans="1:15" x14ac:dyDescent="0.3">
      <c r="A2593" s="9" t="s">
        <v>9674</v>
      </c>
      <c r="B2593" s="8">
        <v>40863</v>
      </c>
      <c r="C2593" s="2" t="s">
        <v>125</v>
      </c>
      <c r="D2593" s="1" t="s">
        <v>9675</v>
      </c>
      <c r="E2593" s="1" t="s">
        <v>18</v>
      </c>
      <c r="F2593" s="2" t="s">
        <v>9676</v>
      </c>
      <c r="G2593" s="2" t="s">
        <v>9677</v>
      </c>
      <c r="H2593" s="2" t="s">
        <v>18</v>
      </c>
      <c r="I2593" s="2" t="s">
        <v>20</v>
      </c>
      <c r="J2593" s="4" t="s">
        <v>57</v>
      </c>
      <c r="K2593" s="3" t="s">
        <v>19</v>
      </c>
      <c r="L2593" s="18">
        <v>31.99</v>
      </c>
      <c r="M2593" s="3" t="s">
        <v>51</v>
      </c>
      <c r="N2593" s="3">
        <v>296</v>
      </c>
      <c r="O2593" s="2" t="s">
        <v>9678</v>
      </c>
    </row>
    <row r="2594" spans="1:15" x14ac:dyDescent="0.3">
      <c r="A2594" s="9" t="s">
        <v>9679</v>
      </c>
      <c r="B2594" s="8">
        <v>40863</v>
      </c>
      <c r="C2594" s="2" t="s">
        <v>125</v>
      </c>
      <c r="D2594" s="1" t="s">
        <v>9675</v>
      </c>
      <c r="E2594" s="1" t="s">
        <v>18</v>
      </c>
      <c r="F2594" s="2" t="s">
        <v>9680</v>
      </c>
      <c r="G2594" s="2" t="s">
        <v>9677</v>
      </c>
      <c r="H2594" s="2" t="s">
        <v>18</v>
      </c>
      <c r="I2594" s="2" t="s">
        <v>20</v>
      </c>
      <c r="J2594" s="4" t="s">
        <v>57</v>
      </c>
      <c r="K2594" s="3" t="s">
        <v>19</v>
      </c>
      <c r="L2594" s="18">
        <v>85.99</v>
      </c>
      <c r="M2594" s="3" t="s">
        <v>21</v>
      </c>
      <c r="N2594" s="3">
        <v>296</v>
      </c>
      <c r="O2594" s="2" t="s">
        <v>9678</v>
      </c>
    </row>
    <row r="2595" spans="1:15" x14ac:dyDescent="0.3">
      <c r="A2595" s="9" t="s">
        <v>9666</v>
      </c>
      <c r="B2595" s="8">
        <v>40863</v>
      </c>
      <c r="C2595" s="2" t="s">
        <v>62</v>
      </c>
      <c r="D2595" s="1" t="s">
        <v>9667</v>
      </c>
      <c r="E2595" s="1" t="s">
        <v>9668</v>
      </c>
      <c r="F2595" s="2" t="s">
        <v>9669</v>
      </c>
      <c r="G2595" s="2" t="s">
        <v>9670</v>
      </c>
      <c r="H2595" s="2" t="s">
        <v>18</v>
      </c>
      <c r="I2595" s="2" t="s">
        <v>20</v>
      </c>
      <c r="J2595" s="4" t="s">
        <v>57</v>
      </c>
      <c r="K2595" s="3" t="s">
        <v>19</v>
      </c>
      <c r="L2595" s="18">
        <v>29.99</v>
      </c>
      <c r="M2595" s="3" t="s">
        <v>51</v>
      </c>
      <c r="N2595" s="3">
        <v>224</v>
      </c>
      <c r="O2595" s="2" t="s">
        <v>9671</v>
      </c>
    </row>
    <row r="2596" spans="1:15" x14ac:dyDescent="0.3">
      <c r="A2596" s="9" t="s">
        <v>9672</v>
      </c>
      <c r="B2596" s="8">
        <v>40863</v>
      </c>
      <c r="C2596" s="2" t="s">
        <v>62</v>
      </c>
      <c r="D2596" s="1" t="s">
        <v>9667</v>
      </c>
      <c r="E2596" s="1" t="s">
        <v>9668</v>
      </c>
      <c r="F2596" s="2" t="s">
        <v>9673</v>
      </c>
      <c r="G2596" s="2" t="s">
        <v>9670</v>
      </c>
      <c r="H2596" s="2" t="s">
        <v>18</v>
      </c>
      <c r="I2596" s="2" t="s">
        <v>20</v>
      </c>
      <c r="J2596" s="4" t="s">
        <v>57</v>
      </c>
      <c r="K2596" s="3" t="s">
        <v>19</v>
      </c>
      <c r="L2596" s="18">
        <v>85.99</v>
      </c>
      <c r="M2596" s="3" t="s">
        <v>21</v>
      </c>
      <c r="N2596" s="3">
        <v>224</v>
      </c>
      <c r="O2596" s="2" t="s">
        <v>9671</v>
      </c>
    </row>
    <row r="2597" spans="1:15" x14ac:dyDescent="0.3">
      <c r="A2597" s="9" t="s">
        <v>9681</v>
      </c>
      <c r="B2597" s="8">
        <v>40856</v>
      </c>
      <c r="C2597" s="2" t="s">
        <v>253</v>
      </c>
      <c r="D2597" s="1" t="s">
        <v>9053</v>
      </c>
      <c r="E2597" s="1" t="s">
        <v>9054</v>
      </c>
      <c r="F2597" s="2" t="s">
        <v>9682</v>
      </c>
      <c r="G2597" s="2" t="s">
        <v>9056</v>
      </c>
      <c r="H2597" s="2" t="s">
        <v>18</v>
      </c>
      <c r="I2597" s="2" t="s">
        <v>20</v>
      </c>
      <c r="J2597" s="4" t="s">
        <v>57</v>
      </c>
      <c r="K2597" s="3" t="s">
        <v>19</v>
      </c>
      <c r="L2597" s="18">
        <v>50</v>
      </c>
      <c r="M2597" s="3" t="s">
        <v>21</v>
      </c>
      <c r="N2597" s="3">
        <v>544</v>
      </c>
      <c r="O2597" s="2" t="s">
        <v>9057</v>
      </c>
    </row>
    <row r="2598" spans="1:15" x14ac:dyDescent="0.3">
      <c r="A2598" s="9" t="s">
        <v>9683</v>
      </c>
      <c r="B2598" s="8">
        <v>40844</v>
      </c>
      <c r="C2598" s="2" t="s">
        <v>98</v>
      </c>
      <c r="D2598" s="1" t="s">
        <v>9684</v>
      </c>
      <c r="E2598" s="1" t="s">
        <v>9685</v>
      </c>
      <c r="F2598" s="2" t="s">
        <v>9686</v>
      </c>
      <c r="G2598" s="2" t="s">
        <v>9687</v>
      </c>
      <c r="H2598" s="2" t="s">
        <v>18</v>
      </c>
      <c r="I2598" s="2" t="s">
        <v>20</v>
      </c>
      <c r="J2598" s="4" t="s">
        <v>57</v>
      </c>
      <c r="K2598" s="3" t="s">
        <v>19</v>
      </c>
      <c r="L2598" s="18">
        <v>30.99</v>
      </c>
      <c r="M2598" s="3" t="s">
        <v>51</v>
      </c>
      <c r="N2598" s="3">
        <v>368</v>
      </c>
      <c r="O2598" s="2" t="s">
        <v>9688</v>
      </c>
    </row>
    <row r="2599" spans="1:15" x14ac:dyDescent="0.3">
      <c r="A2599" s="9" t="s">
        <v>9689</v>
      </c>
      <c r="B2599" s="8">
        <v>40844</v>
      </c>
      <c r="C2599" s="2" t="s">
        <v>98</v>
      </c>
      <c r="D2599" s="1" t="s">
        <v>9684</v>
      </c>
      <c r="E2599" s="1" t="s">
        <v>9685</v>
      </c>
      <c r="F2599" s="2" t="s">
        <v>9690</v>
      </c>
      <c r="G2599" s="2" t="s">
        <v>9687</v>
      </c>
      <c r="H2599" s="2" t="s">
        <v>18</v>
      </c>
      <c r="I2599" s="2" t="s">
        <v>20</v>
      </c>
      <c r="J2599" s="4" t="s">
        <v>57</v>
      </c>
      <c r="K2599" s="3" t="s">
        <v>19</v>
      </c>
      <c r="L2599" s="18">
        <v>85.99</v>
      </c>
      <c r="M2599" s="3" t="s">
        <v>21</v>
      </c>
      <c r="N2599" s="3">
        <v>368</v>
      </c>
      <c r="O2599" s="2" t="s">
        <v>9688</v>
      </c>
    </row>
    <row r="2600" spans="1:15" x14ac:dyDescent="0.3">
      <c r="A2600" s="9" t="s">
        <v>9691</v>
      </c>
      <c r="B2600" s="8">
        <v>40842</v>
      </c>
      <c r="C2600" s="2" t="s">
        <v>27</v>
      </c>
      <c r="D2600" s="1" t="s">
        <v>9692</v>
      </c>
      <c r="E2600" s="1" t="s">
        <v>18</v>
      </c>
      <c r="F2600" s="2" t="s">
        <v>9693</v>
      </c>
      <c r="G2600" s="2" t="s">
        <v>9694</v>
      </c>
      <c r="H2600" s="2" t="s">
        <v>18</v>
      </c>
      <c r="I2600" s="2" t="s">
        <v>20</v>
      </c>
      <c r="J2600" s="4" t="s">
        <v>57</v>
      </c>
      <c r="K2600" s="3" t="s">
        <v>19</v>
      </c>
      <c r="L2600" s="18">
        <v>24.99</v>
      </c>
      <c r="M2600" s="3" t="s">
        <v>51</v>
      </c>
      <c r="N2600" s="3">
        <v>256</v>
      </c>
      <c r="O2600" s="2" t="s">
        <v>9695</v>
      </c>
    </row>
    <row r="2601" spans="1:15" x14ac:dyDescent="0.3">
      <c r="A2601" s="9" t="s">
        <v>9696</v>
      </c>
      <c r="B2601" s="8">
        <v>40842</v>
      </c>
      <c r="C2601" s="2" t="s">
        <v>27</v>
      </c>
      <c r="D2601" s="1" t="s">
        <v>9692</v>
      </c>
      <c r="E2601" s="1" t="s">
        <v>18</v>
      </c>
      <c r="F2601" s="2" t="s">
        <v>9697</v>
      </c>
      <c r="G2601" s="2" t="s">
        <v>9694</v>
      </c>
      <c r="H2601" s="2" t="s">
        <v>18</v>
      </c>
      <c r="I2601" s="2" t="s">
        <v>20</v>
      </c>
      <c r="J2601" s="4" t="s">
        <v>57</v>
      </c>
      <c r="K2601" s="3" t="s">
        <v>19</v>
      </c>
      <c r="L2601" s="18">
        <v>79.989999999999995</v>
      </c>
      <c r="M2601" s="3" t="s">
        <v>21</v>
      </c>
      <c r="N2601" s="3">
        <v>256</v>
      </c>
      <c r="O2601" s="2" t="s">
        <v>9695</v>
      </c>
    </row>
    <row r="2602" spans="1:15" x14ac:dyDescent="0.3">
      <c r="A2602" s="9" t="s">
        <v>9698</v>
      </c>
      <c r="B2602" s="8">
        <v>40842</v>
      </c>
      <c r="C2602" s="2" t="s">
        <v>43</v>
      </c>
      <c r="D2602" s="1" t="s">
        <v>9699</v>
      </c>
      <c r="E2602" s="1" t="s">
        <v>9700</v>
      </c>
      <c r="F2602" s="2" t="s">
        <v>9701</v>
      </c>
      <c r="G2602" s="2" t="s">
        <v>9702</v>
      </c>
      <c r="H2602" s="2" t="s">
        <v>18</v>
      </c>
      <c r="I2602" s="2" t="s">
        <v>20</v>
      </c>
      <c r="J2602" s="4" t="s">
        <v>57</v>
      </c>
      <c r="K2602" s="3" t="s">
        <v>19</v>
      </c>
      <c r="L2602" s="18">
        <v>29.99</v>
      </c>
      <c r="M2602" s="3" t="s">
        <v>51</v>
      </c>
      <c r="N2602" s="3">
        <v>272</v>
      </c>
      <c r="O2602" s="2" t="s">
        <v>9703</v>
      </c>
    </row>
    <row r="2603" spans="1:15" x14ac:dyDescent="0.3">
      <c r="A2603" s="9" t="s">
        <v>9704</v>
      </c>
      <c r="B2603" s="8">
        <v>40842</v>
      </c>
      <c r="C2603" s="2" t="s">
        <v>43</v>
      </c>
      <c r="D2603" s="1" t="s">
        <v>9699</v>
      </c>
      <c r="E2603" s="1" t="s">
        <v>9700</v>
      </c>
      <c r="F2603" s="2" t="s">
        <v>9705</v>
      </c>
      <c r="G2603" s="2" t="s">
        <v>9702</v>
      </c>
      <c r="H2603" s="2" t="s">
        <v>18</v>
      </c>
      <c r="I2603" s="2" t="s">
        <v>20</v>
      </c>
      <c r="J2603" s="4" t="s">
        <v>57</v>
      </c>
      <c r="K2603" s="3" t="s">
        <v>19</v>
      </c>
      <c r="L2603" s="18">
        <v>85.99</v>
      </c>
      <c r="M2603" s="3" t="s">
        <v>21</v>
      </c>
      <c r="N2603" s="3">
        <v>272</v>
      </c>
      <c r="O2603" s="2" t="s">
        <v>9703</v>
      </c>
    </row>
    <row r="2604" spans="1:15" x14ac:dyDescent="0.3">
      <c r="A2604" s="9" t="s">
        <v>9706</v>
      </c>
      <c r="B2604" s="8">
        <v>40842</v>
      </c>
      <c r="C2604" s="2" t="s">
        <v>62</v>
      </c>
      <c r="D2604" s="1" t="s">
        <v>9707</v>
      </c>
      <c r="E2604" s="1" t="s">
        <v>18</v>
      </c>
      <c r="F2604" s="2" t="s">
        <v>9708</v>
      </c>
      <c r="G2604" s="2" t="s">
        <v>9709</v>
      </c>
      <c r="H2604" s="2" t="s">
        <v>18</v>
      </c>
      <c r="I2604" s="2" t="s">
        <v>20</v>
      </c>
      <c r="J2604" s="4" t="s">
        <v>57</v>
      </c>
      <c r="K2604" s="3" t="s">
        <v>19</v>
      </c>
      <c r="L2604" s="18">
        <v>85.99</v>
      </c>
      <c r="M2604" s="3" t="s">
        <v>21</v>
      </c>
      <c r="N2604" s="3">
        <v>288</v>
      </c>
      <c r="O2604" s="2" t="s">
        <v>9710</v>
      </c>
    </row>
    <row r="2605" spans="1:15" x14ac:dyDescent="0.3">
      <c r="A2605" s="9" t="s">
        <v>9711</v>
      </c>
      <c r="B2605" s="8">
        <v>40835</v>
      </c>
      <c r="C2605" s="2" t="s">
        <v>98</v>
      </c>
      <c r="D2605" s="1" t="s">
        <v>9712</v>
      </c>
      <c r="E2605" s="1" t="s">
        <v>9713</v>
      </c>
      <c r="F2605" s="2" t="s">
        <v>9714</v>
      </c>
      <c r="G2605" s="2" t="s">
        <v>9715</v>
      </c>
      <c r="H2605" s="2" t="s">
        <v>18</v>
      </c>
      <c r="I2605" s="2" t="s">
        <v>20</v>
      </c>
      <c r="J2605" s="4" t="s">
        <v>57</v>
      </c>
      <c r="K2605" s="3" t="s">
        <v>19</v>
      </c>
      <c r="L2605" s="18">
        <v>26.99</v>
      </c>
      <c r="M2605" s="3" t="s">
        <v>51</v>
      </c>
      <c r="N2605" s="3">
        <v>176</v>
      </c>
      <c r="O2605" s="2" t="s">
        <v>9716</v>
      </c>
    </row>
    <row r="2606" spans="1:15" x14ac:dyDescent="0.3">
      <c r="A2606" s="9" t="s">
        <v>9717</v>
      </c>
      <c r="B2606" s="8">
        <v>40835</v>
      </c>
      <c r="C2606" s="2" t="s">
        <v>98</v>
      </c>
      <c r="D2606" s="1" t="s">
        <v>9712</v>
      </c>
      <c r="E2606" s="1" t="s">
        <v>9713</v>
      </c>
      <c r="F2606" s="2" t="s">
        <v>9718</v>
      </c>
      <c r="G2606" s="2" t="s">
        <v>9715</v>
      </c>
      <c r="H2606" s="2" t="s">
        <v>18</v>
      </c>
      <c r="I2606" s="2" t="s">
        <v>20</v>
      </c>
      <c r="J2606" s="4" t="s">
        <v>57</v>
      </c>
      <c r="K2606" s="3" t="s">
        <v>19</v>
      </c>
      <c r="L2606" s="18">
        <v>79.989999999999995</v>
      </c>
      <c r="M2606" s="3" t="s">
        <v>21</v>
      </c>
      <c r="N2606" s="3">
        <v>176</v>
      </c>
      <c r="O2606" s="2" t="s">
        <v>9716</v>
      </c>
    </row>
    <row r="2607" spans="1:15" x14ac:dyDescent="0.3">
      <c r="A2607" s="9" t="s">
        <v>9719</v>
      </c>
      <c r="B2607" s="8">
        <v>40835</v>
      </c>
      <c r="C2607" s="2" t="s">
        <v>43</v>
      </c>
      <c r="D2607" s="1" t="s">
        <v>9240</v>
      </c>
      <c r="E2607" s="1" t="s">
        <v>9241</v>
      </c>
      <c r="F2607" s="2" t="s">
        <v>9720</v>
      </c>
      <c r="G2607" s="2" t="s">
        <v>9243</v>
      </c>
      <c r="H2607" s="2" t="s">
        <v>18</v>
      </c>
      <c r="I2607" s="2" t="s">
        <v>20</v>
      </c>
      <c r="J2607" s="4" t="s">
        <v>57</v>
      </c>
      <c r="K2607" s="3" t="s">
        <v>19</v>
      </c>
      <c r="L2607" s="18">
        <v>85.99</v>
      </c>
      <c r="M2607" s="3" t="s">
        <v>21</v>
      </c>
      <c r="N2607" s="3">
        <v>384</v>
      </c>
      <c r="O2607" s="2" t="s">
        <v>9244</v>
      </c>
    </row>
    <row r="2608" spans="1:15" x14ac:dyDescent="0.3">
      <c r="A2608" s="9" t="s">
        <v>9721</v>
      </c>
      <c r="B2608" s="8">
        <v>40826</v>
      </c>
      <c r="C2608" s="2" t="s">
        <v>43</v>
      </c>
      <c r="D2608" s="1" t="s">
        <v>9722</v>
      </c>
      <c r="E2608" s="1" t="s">
        <v>9723</v>
      </c>
      <c r="F2608" s="2" t="s">
        <v>9724</v>
      </c>
      <c r="G2608" s="2" t="s">
        <v>9725</v>
      </c>
      <c r="H2608" s="2" t="s">
        <v>18</v>
      </c>
      <c r="I2608" s="2" t="s">
        <v>20</v>
      </c>
      <c r="J2608" s="4" t="s">
        <v>57</v>
      </c>
      <c r="K2608" s="3" t="s">
        <v>19</v>
      </c>
      <c r="L2608" s="18">
        <v>29.99</v>
      </c>
      <c r="M2608" s="3" t="s">
        <v>51</v>
      </c>
      <c r="N2608" s="3">
        <v>416</v>
      </c>
      <c r="O2608" s="2" t="s">
        <v>9726</v>
      </c>
    </row>
    <row r="2609" spans="1:15" x14ac:dyDescent="0.3">
      <c r="A2609" s="9" t="s">
        <v>9727</v>
      </c>
      <c r="B2609" s="8">
        <v>40826</v>
      </c>
      <c r="C2609" s="2" t="s">
        <v>43</v>
      </c>
      <c r="D2609" s="1" t="s">
        <v>9722</v>
      </c>
      <c r="E2609" s="1" t="s">
        <v>9723</v>
      </c>
      <c r="F2609" s="2" t="s">
        <v>9728</v>
      </c>
      <c r="G2609" s="2" t="s">
        <v>9725</v>
      </c>
      <c r="H2609" s="2" t="s">
        <v>18</v>
      </c>
      <c r="I2609" s="2" t="s">
        <v>20</v>
      </c>
      <c r="J2609" s="4" t="s">
        <v>57</v>
      </c>
      <c r="K2609" s="3" t="s">
        <v>19</v>
      </c>
      <c r="L2609" s="18">
        <v>85.99</v>
      </c>
      <c r="M2609" s="3" t="s">
        <v>21</v>
      </c>
      <c r="N2609" s="3">
        <v>416</v>
      </c>
      <c r="O2609" s="2" t="s">
        <v>9726</v>
      </c>
    </row>
    <row r="2610" spans="1:15" x14ac:dyDescent="0.3">
      <c r="A2610" s="9" t="s">
        <v>9745</v>
      </c>
      <c r="B2610" s="8">
        <v>40814</v>
      </c>
      <c r="C2610" s="2" t="s">
        <v>62</v>
      </c>
      <c r="D2610" s="1" t="s">
        <v>9746</v>
      </c>
      <c r="E2610" s="1" t="s">
        <v>9747</v>
      </c>
      <c r="F2610" s="2" t="s">
        <v>9748</v>
      </c>
      <c r="G2610" s="2" t="s">
        <v>9749</v>
      </c>
      <c r="H2610" s="2" t="s">
        <v>18</v>
      </c>
      <c r="I2610" s="2" t="s">
        <v>20</v>
      </c>
      <c r="J2610" s="4" t="s">
        <v>57</v>
      </c>
      <c r="K2610" s="3" t="s">
        <v>19</v>
      </c>
      <c r="L2610" s="18">
        <v>85.99</v>
      </c>
      <c r="M2610" s="3" t="s">
        <v>21</v>
      </c>
      <c r="N2610" s="3">
        <v>288</v>
      </c>
      <c r="O2610" s="2" t="s">
        <v>9750</v>
      </c>
    </row>
    <row r="2611" spans="1:15" x14ac:dyDescent="0.3">
      <c r="A2611" s="9" t="s">
        <v>9737</v>
      </c>
      <c r="B2611" s="8">
        <v>40814</v>
      </c>
      <c r="C2611" s="2" t="s">
        <v>194</v>
      </c>
      <c r="D2611" s="1" t="s">
        <v>9738</v>
      </c>
      <c r="E2611" s="1" t="s">
        <v>9739</v>
      </c>
      <c r="F2611" s="2" t="s">
        <v>9740</v>
      </c>
      <c r="G2611" s="2" t="s">
        <v>9741</v>
      </c>
      <c r="H2611" s="2" t="s">
        <v>18</v>
      </c>
      <c r="I2611" s="2" t="s">
        <v>20</v>
      </c>
      <c r="J2611" s="4" t="s">
        <v>57</v>
      </c>
      <c r="K2611" s="3" t="s">
        <v>19</v>
      </c>
      <c r="L2611" s="18">
        <v>26.99</v>
      </c>
      <c r="M2611" s="3" t="s">
        <v>51</v>
      </c>
      <c r="N2611" s="3">
        <v>192</v>
      </c>
      <c r="O2611" s="2" t="s">
        <v>9742</v>
      </c>
    </row>
    <row r="2612" spans="1:15" x14ac:dyDescent="0.3">
      <c r="A2612" s="9" t="s">
        <v>9743</v>
      </c>
      <c r="B2612" s="8">
        <v>40814</v>
      </c>
      <c r="C2612" s="2" t="s">
        <v>194</v>
      </c>
      <c r="D2612" s="1" t="s">
        <v>9738</v>
      </c>
      <c r="E2612" s="1" t="s">
        <v>9739</v>
      </c>
      <c r="F2612" s="2" t="s">
        <v>9744</v>
      </c>
      <c r="G2612" s="2" t="s">
        <v>9741</v>
      </c>
      <c r="H2612" s="2" t="s">
        <v>18</v>
      </c>
      <c r="I2612" s="2" t="s">
        <v>20</v>
      </c>
      <c r="J2612" s="4" t="s">
        <v>57</v>
      </c>
      <c r="K2612" s="3" t="s">
        <v>19</v>
      </c>
      <c r="L2612" s="18">
        <v>79.989999999999995</v>
      </c>
      <c r="M2612" s="3" t="s">
        <v>21</v>
      </c>
      <c r="N2612" s="3">
        <v>192</v>
      </c>
      <c r="O2612" s="2" t="s">
        <v>9742</v>
      </c>
    </row>
    <row r="2613" spans="1:15" x14ac:dyDescent="0.3">
      <c r="A2613" s="9" t="s">
        <v>9729</v>
      </c>
      <c r="B2613" s="8">
        <v>40814</v>
      </c>
      <c r="C2613" s="2" t="s">
        <v>194</v>
      </c>
      <c r="D2613" s="1" t="s">
        <v>9730</v>
      </c>
      <c r="E2613" s="1" t="s">
        <v>9731</v>
      </c>
      <c r="F2613" s="2" t="s">
        <v>9732</v>
      </c>
      <c r="G2613" s="2" t="s">
        <v>9733</v>
      </c>
      <c r="H2613" s="2" t="s">
        <v>18</v>
      </c>
      <c r="I2613" s="2" t="s">
        <v>20</v>
      </c>
      <c r="J2613" s="4" t="s">
        <v>57</v>
      </c>
      <c r="K2613" s="3" t="s">
        <v>19</v>
      </c>
      <c r="L2613" s="18">
        <v>29.99</v>
      </c>
      <c r="M2613" s="3" t="s">
        <v>51</v>
      </c>
      <c r="N2613" s="3">
        <v>200</v>
      </c>
      <c r="O2613" s="2" t="s">
        <v>9734</v>
      </c>
    </row>
    <row r="2614" spans="1:15" x14ac:dyDescent="0.3">
      <c r="A2614" s="9" t="s">
        <v>9735</v>
      </c>
      <c r="B2614" s="8">
        <v>40814</v>
      </c>
      <c r="C2614" s="2" t="s">
        <v>194</v>
      </c>
      <c r="D2614" s="1" t="s">
        <v>9730</v>
      </c>
      <c r="E2614" s="1" t="s">
        <v>9731</v>
      </c>
      <c r="F2614" s="2" t="s">
        <v>9736</v>
      </c>
      <c r="G2614" s="2" t="s">
        <v>9733</v>
      </c>
      <c r="H2614" s="2" t="s">
        <v>18</v>
      </c>
      <c r="I2614" s="2" t="s">
        <v>20</v>
      </c>
      <c r="J2614" s="4" t="s">
        <v>57</v>
      </c>
      <c r="K2614" s="3" t="s">
        <v>19</v>
      </c>
      <c r="L2614" s="18">
        <v>85.99</v>
      </c>
      <c r="M2614" s="3" t="s">
        <v>21</v>
      </c>
      <c r="N2614" s="3">
        <v>200</v>
      </c>
      <c r="O2614" s="2" t="s">
        <v>9734</v>
      </c>
    </row>
    <row r="2615" spans="1:15" x14ac:dyDescent="0.3">
      <c r="A2615" s="9" t="s">
        <v>9751</v>
      </c>
      <c r="B2615" s="8">
        <v>40807</v>
      </c>
      <c r="C2615" s="2" t="s">
        <v>253</v>
      </c>
      <c r="D2615" s="1" t="s">
        <v>9752</v>
      </c>
      <c r="E2615" s="1" t="s">
        <v>18</v>
      </c>
      <c r="F2615" s="2" t="s">
        <v>15267</v>
      </c>
      <c r="G2615" s="2" t="s">
        <v>9753</v>
      </c>
      <c r="H2615" s="2" t="s">
        <v>2747</v>
      </c>
      <c r="I2615" s="2" t="s">
        <v>20</v>
      </c>
      <c r="J2615" s="4" t="s">
        <v>57</v>
      </c>
      <c r="K2615" s="3" t="s">
        <v>19</v>
      </c>
      <c r="L2615" s="18">
        <v>17.989999999999998</v>
      </c>
      <c r="M2615" s="3" t="s">
        <v>51</v>
      </c>
      <c r="N2615" s="3">
        <v>280</v>
      </c>
      <c r="O2615" s="2" t="s">
        <v>9754</v>
      </c>
    </row>
    <row r="2616" spans="1:15" x14ac:dyDescent="0.3">
      <c r="A2616" s="9" t="s">
        <v>9755</v>
      </c>
      <c r="B2616" s="8">
        <v>40807</v>
      </c>
      <c r="C2616" s="2" t="s">
        <v>62</v>
      </c>
      <c r="D2616" s="1" t="s">
        <v>9756</v>
      </c>
      <c r="E2616" s="1" t="s">
        <v>9757</v>
      </c>
      <c r="F2616" s="2" t="s">
        <v>9758</v>
      </c>
      <c r="G2616" s="2" t="s">
        <v>7776</v>
      </c>
      <c r="H2616" s="2" t="s">
        <v>18</v>
      </c>
      <c r="I2616" s="2" t="s">
        <v>20</v>
      </c>
      <c r="J2616" s="4" t="s">
        <v>57</v>
      </c>
      <c r="K2616" s="3" t="s">
        <v>19</v>
      </c>
      <c r="L2616" s="18">
        <v>35.99</v>
      </c>
      <c r="M2616" s="3" t="s">
        <v>51</v>
      </c>
      <c r="N2616" s="3">
        <v>352</v>
      </c>
      <c r="O2616" s="2" t="s">
        <v>9759</v>
      </c>
    </row>
    <row r="2617" spans="1:15" x14ac:dyDescent="0.3">
      <c r="A2617" s="9" t="s">
        <v>9760</v>
      </c>
      <c r="B2617" s="8">
        <v>40807</v>
      </c>
      <c r="C2617" s="2" t="s">
        <v>62</v>
      </c>
      <c r="D2617" s="1" t="s">
        <v>9756</v>
      </c>
      <c r="E2617" s="1" t="s">
        <v>9757</v>
      </c>
      <c r="F2617" s="2" t="s">
        <v>9761</v>
      </c>
      <c r="G2617" s="2" t="s">
        <v>7776</v>
      </c>
      <c r="H2617" s="2" t="s">
        <v>18</v>
      </c>
      <c r="I2617" s="2" t="s">
        <v>20</v>
      </c>
      <c r="J2617" s="4" t="s">
        <v>57</v>
      </c>
      <c r="K2617" s="3" t="s">
        <v>19</v>
      </c>
      <c r="L2617" s="18">
        <v>85.99</v>
      </c>
      <c r="M2617" s="3" t="s">
        <v>21</v>
      </c>
      <c r="N2617" s="3">
        <v>352</v>
      </c>
      <c r="O2617" s="2" t="s">
        <v>9759</v>
      </c>
    </row>
    <row r="2618" spans="1:15" x14ac:dyDescent="0.3">
      <c r="A2618" s="9" t="s">
        <v>9762</v>
      </c>
      <c r="B2618" s="8">
        <v>40800</v>
      </c>
      <c r="C2618" s="2" t="s">
        <v>125</v>
      </c>
      <c r="D2618" s="1" t="s">
        <v>9763</v>
      </c>
      <c r="E2618" s="1" t="s">
        <v>9764</v>
      </c>
      <c r="F2618" s="2" t="s">
        <v>9765</v>
      </c>
      <c r="G2618" s="2" t="s">
        <v>9766</v>
      </c>
      <c r="H2618" s="2" t="s">
        <v>18</v>
      </c>
      <c r="I2618" s="2" t="s">
        <v>20</v>
      </c>
      <c r="J2618" s="4" t="s">
        <v>57</v>
      </c>
      <c r="K2618" s="3" t="s">
        <v>19</v>
      </c>
      <c r="L2618" s="18">
        <v>85.99</v>
      </c>
      <c r="M2618" s="3" t="s">
        <v>21</v>
      </c>
      <c r="N2618" s="3">
        <v>216</v>
      </c>
      <c r="O2618" s="2" t="s">
        <v>9767</v>
      </c>
    </row>
    <row r="2619" spans="1:15" x14ac:dyDescent="0.3">
      <c r="A2619" s="9" t="s">
        <v>9768</v>
      </c>
      <c r="B2619" s="8">
        <v>40793</v>
      </c>
      <c r="C2619" s="2" t="s">
        <v>27</v>
      </c>
      <c r="D2619" s="1" t="s">
        <v>9769</v>
      </c>
      <c r="E2619" s="1" t="s">
        <v>9770</v>
      </c>
      <c r="F2619" s="2" t="s">
        <v>9771</v>
      </c>
      <c r="G2619" s="2" t="s">
        <v>9772</v>
      </c>
      <c r="H2619" s="2" t="s">
        <v>18</v>
      </c>
      <c r="I2619" s="2" t="s">
        <v>20</v>
      </c>
      <c r="J2619" s="4" t="s">
        <v>57</v>
      </c>
      <c r="K2619" s="3" t="s">
        <v>19</v>
      </c>
      <c r="L2619" s="18">
        <v>29.99</v>
      </c>
      <c r="M2619" s="3" t="s">
        <v>51</v>
      </c>
      <c r="N2619" s="3">
        <v>288</v>
      </c>
      <c r="O2619" s="2" t="s">
        <v>9773</v>
      </c>
    </row>
    <row r="2620" spans="1:15" x14ac:dyDescent="0.3">
      <c r="A2620" s="9" t="s">
        <v>9774</v>
      </c>
      <c r="B2620" s="8">
        <v>40793</v>
      </c>
      <c r="C2620" s="2" t="s">
        <v>27</v>
      </c>
      <c r="D2620" s="1" t="s">
        <v>9769</v>
      </c>
      <c r="E2620" s="1" t="s">
        <v>9770</v>
      </c>
      <c r="F2620" s="2" t="s">
        <v>9775</v>
      </c>
      <c r="G2620" s="2" t="s">
        <v>9772</v>
      </c>
      <c r="H2620" s="2" t="s">
        <v>18</v>
      </c>
      <c r="I2620" s="2" t="s">
        <v>20</v>
      </c>
      <c r="J2620" s="4" t="s">
        <v>57</v>
      </c>
      <c r="K2620" s="3" t="s">
        <v>19</v>
      </c>
      <c r="L2620" s="18">
        <v>85.99</v>
      </c>
      <c r="M2620" s="3" t="s">
        <v>21</v>
      </c>
      <c r="N2620" s="3">
        <v>288</v>
      </c>
      <c r="O2620" s="2" t="s">
        <v>9773</v>
      </c>
    </row>
    <row r="2621" spans="1:15" x14ac:dyDescent="0.3">
      <c r="A2621" s="9" t="s">
        <v>9776</v>
      </c>
      <c r="B2621" s="8">
        <v>40787</v>
      </c>
      <c r="C2621" s="2" t="s">
        <v>245</v>
      </c>
      <c r="D2621" s="1" t="s">
        <v>9777</v>
      </c>
      <c r="E2621" s="1" t="s">
        <v>9778</v>
      </c>
      <c r="F2621" s="2" t="s">
        <v>9779</v>
      </c>
      <c r="G2621" s="2" t="s">
        <v>9780</v>
      </c>
      <c r="H2621" s="2" t="s">
        <v>18</v>
      </c>
      <c r="I2621" s="2" t="s">
        <v>20</v>
      </c>
      <c r="J2621" s="4" t="s">
        <v>57</v>
      </c>
      <c r="K2621" s="3" t="s">
        <v>19</v>
      </c>
      <c r="L2621" s="18">
        <v>29.99</v>
      </c>
      <c r="M2621" s="3" t="s">
        <v>51</v>
      </c>
      <c r="N2621" s="3">
        <v>208</v>
      </c>
      <c r="O2621" s="2" t="s">
        <v>9781</v>
      </c>
    </row>
    <row r="2622" spans="1:15" x14ac:dyDescent="0.3">
      <c r="A2622" s="9" t="s">
        <v>9782</v>
      </c>
      <c r="B2622" s="8">
        <v>40787</v>
      </c>
      <c r="C2622" s="2" t="s">
        <v>194</v>
      </c>
      <c r="D2622" s="1" t="s">
        <v>9783</v>
      </c>
      <c r="E2622" s="1" t="s">
        <v>9784</v>
      </c>
      <c r="F2622" s="2" t="s">
        <v>9785</v>
      </c>
      <c r="G2622" s="2" t="s">
        <v>9786</v>
      </c>
      <c r="H2622" s="2" t="s">
        <v>18</v>
      </c>
      <c r="I2622" s="2" t="s">
        <v>20</v>
      </c>
      <c r="J2622" s="4" t="s">
        <v>57</v>
      </c>
      <c r="K2622" s="3" t="s">
        <v>19</v>
      </c>
      <c r="L2622" s="18">
        <v>26.99</v>
      </c>
      <c r="M2622" s="3" t="s">
        <v>51</v>
      </c>
      <c r="N2622" s="3">
        <v>320</v>
      </c>
      <c r="O2622" s="2" t="s">
        <v>9787</v>
      </c>
    </row>
    <row r="2623" spans="1:15" x14ac:dyDescent="0.3">
      <c r="A2623" s="9" t="s">
        <v>9794</v>
      </c>
      <c r="B2623" s="8">
        <v>40751</v>
      </c>
      <c r="C2623" s="2" t="s">
        <v>194</v>
      </c>
      <c r="D2623" s="1" t="s">
        <v>9795</v>
      </c>
      <c r="E2623" s="1" t="s">
        <v>9796</v>
      </c>
      <c r="F2623" s="2" t="s">
        <v>9797</v>
      </c>
      <c r="G2623" s="2" t="s">
        <v>9798</v>
      </c>
      <c r="H2623" s="2" t="s">
        <v>18</v>
      </c>
      <c r="I2623" s="2" t="s">
        <v>20</v>
      </c>
      <c r="J2623" s="4" t="s">
        <v>57</v>
      </c>
      <c r="K2623" s="3" t="s">
        <v>19</v>
      </c>
      <c r="L2623" s="18">
        <v>31.99</v>
      </c>
      <c r="M2623" s="3" t="s">
        <v>51</v>
      </c>
      <c r="N2623" s="3">
        <v>216</v>
      </c>
      <c r="O2623" s="2" t="s">
        <v>9799</v>
      </c>
    </row>
    <row r="2624" spans="1:15" x14ac:dyDescent="0.3">
      <c r="A2624" s="9" t="s">
        <v>9800</v>
      </c>
      <c r="B2624" s="8">
        <v>40751</v>
      </c>
      <c r="C2624" s="2" t="s">
        <v>194</v>
      </c>
      <c r="D2624" s="1" t="s">
        <v>9795</v>
      </c>
      <c r="E2624" s="1" t="s">
        <v>9796</v>
      </c>
      <c r="F2624" s="2" t="s">
        <v>9801</v>
      </c>
      <c r="G2624" s="2" t="s">
        <v>9798</v>
      </c>
      <c r="H2624" s="2" t="s">
        <v>18</v>
      </c>
      <c r="I2624" s="2" t="s">
        <v>20</v>
      </c>
      <c r="J2624" s="4" t="s">
        <v>57</v>
      </c>
      <c r="K2624" s="3" t="s">
        <v>19</v>
      </c>
      <c r="L2624" s="18">
        <v>79.989999999999995</v>
      </c>
      <c r="M2624" s="3" t="s">
        <v>21</v>
      </c>
      <c r="N2624" s="3">
        <v>216</v>
      </c>
      <c r="O2624" s="2" t="s">
        <v>9799</v>
      </c>
    </row>
    <row r="2625" spans="1:15" x14ac:dyDescent="0.3">
      <c r="A2625" s="9" t="s">
        <v>9788</v>
      </c>
      <c r="B2625" s="8">
        <v>40751</v>
      </c>
      <c r="C2625" s="2" t="s">
        <v>98</v>
      </c>
      <c r="D2625" s="1" t="s">
        <v>9789</v>
      </c>
      <c r="E2625" s="1" t="s">
        <v>9790</v>
      </c>
      <c r="F2625" s="2" t="s">
        <v>9791</v>
      </c>
      <c r="G2625" s="2" t="s">
        <v>9792</v>
      </c>
      <c r="H2625" s="2" t="s">
        <v>18</v>
      </c>
      <c r="I2625" s="2" t="s">
        <v>20</v>
      </c>
      <c r="J2625" s="4" t="s">
        <v>57</v>
      </c>
      <c r="K2625" s="3" t="s">
        <v>19</v>
      </c>
      <c r="L2625" s="18">
        <v>85.99</v>
      </c>
      <c r="M2625" s="3" t="s">
        <v>21</v>
      </c>
      <c r="N2625" s="3">
        <v>264</v>
      </c>
      <c r="O2625" s="2" t="s">
        <v>9793</v>
      </c>
    </row>
    <row r="2626" spans="1:15" x14ac:dyDescent="0.3">
      <c r="A2626" s="9" t="s">
        <v>9802</v>
      </c>
      <c r="B2626" s="8">
        <v>40744</v>
      </c>
      <c r="C2626" s="2" t="s">
        <v>43</v>
      </c>
      <c r="D2626" s="1" t="s">
        <v>9803</v>
      </c>
      <c r="E2626" s="1" t="s">
        <v>9804</v>
      </c>
      <c r="F2626" s="2" t="s">
        <v>9805</v>
      </c>
      <c r="G2626" s="2" t="s">
        <v>9806</v>
      </c>
      <c r="H2626" s="2" t="s">
        <v>18</v>
      </c>
      <c r="I2626" s="2" t="s">
        <v>20</v>
      </c>
      <c r="J2626" s="4" t="s">
        <v>57</v>
      </c>
      <c r="K2626" s="3" t="s">
        <v>19</v>
      </c>
      <c r="L2626" s="18">
        <v>31.99</v>
      </c>
      <c r="M2626" s="3" t="s">
        <v>51</v>
      </c>
      <c r="N2626" s="3">
        <v>328</v>
      </c>
      <c r="O2626" s="2" t="s">
        <v>9807</v>
      </c>
    </row>
    <row r="2627" spans="1:15" x14ac:dyDescent="0.3">
      <c r="A2627" s="9" t="s">
        <v>9816</v>
      </c>
      <c r="B2627" s="8">
        <v>40744</v>
      </c>
      <c r="C2627" s="2" t="s">
        <v>62</v>
      </c>
      <c r="D2627" s="1" t="s">
        <v>9817</v>
      </c>
      <c r="E2627" s="1" t="s">
        <v>9818</v>
      </c>
      <c r="F2627" s="2" t="s">
        <v>9819</v>
      </c>
      <c r="G2627" s="2" t="s">
        <v>9820</v>
      </c>
      <c r="H2627" s="2" t="s">
        <v>18</v>
      </c>
      <c r="I2627" s="2" t="s">
        <v>20</v>
      </c>
      <c r="J2627" s="4" t="s">
        <v>57</v>
      </c>
      <c r="K2627" s="3" t="s">
        <v>19</v>
      </c>
      <c r="L2627" s="18">
        <v>79.989999999999995</v>
      </c>
      <c r="M2627" s="3" t="s">
        <v>21</v>
      </c>
      <c r="N2627" s="3">
        <v>208</v>
      </c>
      <c r="O2627" s="2" t="s">
        <v>9821</v>
      </c>
    </row>
    <row r="2628" spans="1:15" x14ac:dyDescent="0.3">
      <c r="A2628" s="9" t="s">
        <v>9808</v>
      </c>
      <c r="B2628" s="8">
        <v>40744</v>
      </c>
      <c r="C2628" s="2" t="s">
        <v>70</v>
      </c>
      <c r="D2628" s="1" t="s">
        <v>9809</v>
      </c>
      <c r="E2628" s="1" t="s">
        <v>9810</v>
      </c>
      <c r="F2628" s="2" t="s">
        <v>9811</v>
      </c>
      <c r="G2628" s="2" t="s">
        <v>9812</v>
      </c>
      <c r="H2628" s="2" t="s">
        <v>18</v>
      </c>
      <c r="I2628" s="2" t="s">
        <v>20</v>
      </c>
      <c r="J2628" s="4" t="s">
        <v>57</v>
      </c>
      <c r="K2628" s="3" t="s">
        <v>19</v>
      </c>
      <c r="L2628" s="18">
        <v>29.99</v>
      </c>
      <c r="M2628" s="3" t="s">
        <v>51</v>
      </c>
      <c r="N2628" s="3">
        <v>224</v>
      </c>
      <c r="O2628" s="2" t="s">
        <v>9813</v>
      </c>
    </row>
    <row r="2629" spans="1:15" x14ac:dyDescent="0.3">
      <c r="A2629" s="9" t="s">
        <v>9814</v>
      </c>
      <c r="B2629" s="8">
        <v>40744</v>
      </c>
      <c r="C2629" s="2" t="s">
        <v>70</v>
      </c>
      <c r="D2629" s="1" t="s">
        <v>9809</v>
      </c>
      <c r="E2629" s="1" t="s">
        <v>9810</v>
      </c>
      <c r="F2629" s="2" t="s">
        <v>9815</v>
      </c>
      <c r="G2629" s="2" t="s">
        <v>9812</v>
      </c>
      <c r="H2629" s="2" t="s">
        <v>18</v>
      </c>
      <c r="I2629" s="2" t="s">
        <v>20</v>
      </c>
      <c r="J2629" s="4" t="s">
        <v>57</v>
      </c>
      <c r="K2629" s="3" t="s">
        <v>19</v>
      </c>
      <c r="L2629" s="18">
        <v>79.989999999999995</v>
      </c>
      <c r="M2629" s="3" t="s">
        <v>21</v>
      </c>
      <c r="N2629" s="3">
        <v>224</v>
      </c>
      <c r="O2629" s="2" t="s">
        <v>9813</v>
      </c>
    </row>
    <row r="2630" spans="1:15" x14ac:dyDescent="0.3">
      <c r="A2630" s="9" t="s">
        <v>9822</v>
      </c>
      <c r="B2630" s="8">
        <v>40737</v>
      </c>
      <c r="C2630" s="2" t="s">
        <v>27</v>
      </c>
      <c r="D2630" s="1" t="s">
        <v>9823</v>
      </c>
      <c r="E2630" s="1" t="s">
        <v>9824</v>
      </c>
      <c r="F2630" s="2" t="s">
        <v>9825</v>
      </c>
      <c r="G2630" s="2" t="s">
        <v>8698</v>
      </c>
      <c r="H2630" s="2" t="s">
        <v>18</v>
      </c>
      <c r="I2630" s="2" t="s">
        <v>20</v>
      </c>
      <c r="J2630" s="4" t="s">
        <v>57</v>
      </c>
      <c r="K2630" s="3" t="s">
        <v>19</v>
      </c>
      <c r="L2630" s="18">
        <v>27.99</v>
      </c>
      <c r="M2630" s="3" t="s">
        <v>51</v>
      </c>
      <c r="N2630" s="3">
        <v>360</v>
      </c>
      <c r="O2630" s="2" t="s">
        <v>9826</v>
      </c>
    </row>
    <row r="2631" spans="1:15" x14ac:dyDescent="0.3">
      <c r="A2631" s="9" t="s">
        <v>9827</v>
      </c>
      <c r="B2631" s="8">
        <v>40737</v>
      </c>
      <c r="C2631" s="2" t="s">
        <v>27</v>
      </c>
      <c r="D2631" s="1" t="s">
        <v>9823</v>
      </c>
      <c r="E2631" s="1" t="s">
        <v>9824</v>
      </c>
      <c r="F2631" s="2" t="s">
        <v>9825</v>
      </c>
      <c r="G2631" s="2" t="s">
        <v>8698</v>
      </c>
      <c r="H2631" s="2" t="s">
        <v>18</v>
      </c>
      <c r="I2631" s="2" t="s">
        <v>20</v>
      </c>
      <c r="J2631" s="4" t="s">
        <v>57</v>
      </c>
      <c r="K2631" s="3" t="s">
        <v>19</v>
      </c>
      <c r="L2631" s="18">
        <v>74.989999999999995</v>
      </c>
      <c r="M2631" s="3" t="s">
        <v>21</v>
      </c>
      <c r="N2631" s="3">
        <v>360</v>
      </c>
      <c r="O2631" s="2" t="s">
        <v>9826</v>
      </c>
    </row>
    <row r="2632" spans="1:15" x14ac:dyDescent="0.3">
      <c r="A2632" s="9" t="s">
        <v>9828</v>
      </c>
      <c r="B2632" s="8">
        <v>40730</v>
      </c>
      <c r="C2632" s="2" t="s">
        <v>236</v>
      </c>
      <c r="D2632" s="1" t="s">
        <v>9829</v>
      </c>
      <c r="E2632" s="1" t="s">
        <v>9830</v>
      </c>
      <c r="F2632" s="2" t="s">
        <v>9831</v>
      </c>
      <c r="G2632" s="2" t="s">
        <v>9832</v>
      </c>
      <c r="H2632" s="2" t="s">
        <v>18</v>
      </c>
      <c r="I2632" s="2" t="s">
        <v>20</v>
      </c>
      <c r="J2632" s="4" t="s">
        <v>57</v>
      </c>
      <c r="K2632" s="3" t="s">
        <v>19</v>
      </c>
      <c r="L2632" s="18">
        <v>27.99</v>
      </c>
      <c r="M2632" s="3" t="s">
        <v>51</v>
      </c>
      <c r="N2632" s="3">
        <v>224</v>
      </c>
      <c r="O2632" s="2" t="s">
        <v>9833</v>
      </c>
    </row>
    <row r="2633" spans="1:15" x14ac:dyDescent="0.3">
      <c r="A2633" s="9" t="s">
        <v>9834</v>
      </c>
      <c r="B2633" s="8">
        <v>40730</v>
      </c>
      <c r="C2633" s="2" t="s">
        <v>236</v>
      </c>
      <c r="D2633" s="1" t="s">
        <v>9829</v>
      </c>
      <c r="E2633" s="1" t="s">
        <v>9830</v>
      </c>
      <c r="F2633" s="2" t="s">
        <v>9835</v>
      </c>
      <c r="G2633" s="2" t="s">
        <v>9832</v>
      </c>
      <c r="H2633" s="2" t="s">
        <v>18</v>
      </c>
      <c r="I2633" s="2" t="s">
        <v>20</v>
      </c>
      <c r="J2633" s="4" t="s">
        <v>57</v>
      </c>
      <c r="K2633" s="3" t="s">
        <v>19</v>
      </c>
      <c r="L2633" s="18">
        <v>79.989999999999995</v>
      </c>
      <c r="M2633" s="3" t="s">
        <v>21</v>
      </c>
      <c r="N2633" s="3">
        <v>224</v>
      </c>
      <c r="O2633" s="2" t="s">
        <v>9833</v>
      </c>
    </row>
    <row r="2634" spans="1:15" x14ac:dyDescent="0.3">
      <c r="A2634" s="9" t="s">
        <v>9836</v>
      </c>
      <c r="B2634" s="8">
        <v>40730</v>
      </c>
      <c r="C2634" s="2" t="s">
        <v>62</v>
      </c>
      <c r="D2634" s="1" t="s">
        <v>9837</v>
      </c>
      <c r="E2634" s="1" t="s">
        <v>9838</v>
      </c>
      <c r="F2634" s="2" t="s">
        <v>9839</v>
      </c>
      <c r="G2634" s="2" t="s">
        <v>9840</v>
      </c>
      <c r="H2634" s="2" t="s">
        <v>18</v>
      </c>
      <c r="I2634" s="2" t="s">
        <v>20</v>
      </c>
      <c r="J2634" s="4" t="s">
        <v>57</v>
      </c>
      <c r="K2634" s="3" t="s">
        <v>19</v>
      </c>
      <c r="L2634" s="18">
        <v>29.99</v>
      </c>
      <c r="M2634" s="3" t="s">
        <v>51</v>
      </c>
      <c r="N2634" s="3">
        <v>304</v>
      </c>
      <c r="O2634" s="2" t="s">
        <v>9841</v>
      </c>
    </row>
    <row r="2635" spans="1:15" x14ac:dyDescent="0.3">
      <c r="A2635" s="9" t="s">
        <v>9842</v>
      </c>
      <c r="B2635" s="8">
        <v>40730</v>
      </c>
      <c r="C2635" s="2" t="s">
        <v>62</v>
      </c>
      <c r="D2635" s="1" t="s">
        <v>9837</v>
      </c>
      <c r="E2635" s="1" t="s">
        <v>9838</v>
      </c>
      <c r="F2635" s="2" t="s">
        <v>9843</v>
      </c>
      <c r="G2635" s="2" t="s">
        <v>9840</v>
      </c>
      <c r="H2635" s="2" t="s">
        <v>18</v>
      </c>
      <c r="I2635" s="2" t="s">
        <v>20</v>
      </c>
      <c r="J2635" s="4" t="s">
        <v>57</v>
      </c>
      <c r="K2635" s="3" t="s">
        <v>19</v>
      </c>
      <c r="L2635" s="18">
        <v>85.99</v>
      </c>
      <c r="M2635" s="3" t="s">
        <v>21</v>
      </c>
      <c r="N2635" s="3">
        <v>304</v>
      </c>
      <c r="O2635" s="2" t="s">
        <v>9841</v>
      </c>
    </row>
    <row r="2636" spans="1:15" x14ac:dyDescent="0.3">
      <c r="A2636" s="9" t="s">
        <v>9844</v>
      </c>
      <c r="B2636" s="8">
        <v>40729</v>
      </c>
      <c r="C2636" s="2" t="s">
        <v>383</v>
      </c>
      <c r="D2636" s="1" t="s">
        <v>9845</v>
      </c>
      <c r="E2636" s="1" t="s">
        <v>9846</v>
      </c>
      <c r="F2636" s="2" t="s">
        <v>9847</v>
      </c>
      <c r="G2636" s="2" t="s">
        <v>9848</v>
      </c>
      <c r="H2636" s="2" t="s">
        <v>7957</v>
      </c>
      <c r="I2636" s="2" t="s">
        <v>20</v>
      </c>
      <c r="J2636" s="4" t="s">
        <v>57</v>
      </c>
      <c r="K2636" s="3" t="s">
        <v>19</v>
      </c>
      <c r="L2636" s="18">
        <v>29.99</v>
      </c>
      <c r="M2636" s="3" t="s">
        <v>51</v>
      </c>
      <c r="N2636" s="3">
        <v>192</v>
      </c>
      <c r="O2636" s="2" t="s">
        <v>9849</v>
      </c>
    </row>
    <row r="2637" spans="1:15" x14ac:dyDescent="0.3">
      <c r="A2637" s="9" t="s">
        <v>9850</v>
      </c>
      <c r="B2637" s="8">
        <v>40729</v>
      </c>
      <c r="C2637" s="2" t="s">
        <v>383</v>
      </c>
      <c r="D2637" s="1" t="s">
        <v>9845</v>
      </c>
      <c r="E2637" s="1" t="s">
        <v>9846</v>
      </c>
      <c r="F2637" s="2" t="s">
        <v>9851</v>
      </c>
      <c r="G2637" s="2" t="s">
        <v>9848</v>
      </c>
      <c r="H2637" s="2" t="s">
        <v>7957</v>
      </c>
      <c r="I2637" s="2" t="s">
        <v>20</v>
      </c>
      <c r="J2637" s="4" t="s">
        <v>57</v>
      </c>
      <c r="K2637" s="3" t="s">
        <v>19</v>
      </c>
      <c r="L2637" s="18">
        <v>85.99</v>
      </c>
      <c r="M2637" s="3" t="s">
        <v>21</v>
      </c>
      <c r="N2637" s="3">
        <v>192</v>
      </c>
      <c r="O2637" s="2" t="s">
        <v>9849</v>
      </c>
    </row>
    <row r="2638" spans="1:15" x14ac:dyDescent="0.3">
      <c r="A2638" s="9" t="s">
        <v>9852</v>
      </c>
      <c r="B2638" s="8">
        <v>40723</v>
      </c>
      <c r="C2638" s="2" t="s">
        <v>383</v>
      </c>
      <c r="D2638" s="1" t="s">
        <v>9853</v>
      </c>
      <c r="E2638" s="1" t="s">
        <v>9854</v>
      </c>
      <c r="F2638" s="2" t="s">
        <v>9855</v>
      </c>
      <c r="G2638" s="2" t="s">
        <v>9856</v>
      </c>
      <c r="H2638" s="2" t="s">
        <v>18</v>
      </c>
      <c r="I2638" s="2" t="s">
        <v>20</v>
      </c>
      <c r="J2638" s="4" t="s">
        <v>57</v>
      </c>
      <c r="K2638" s="3" t="s">
        <v>19</v>
      </c>
      <c r="L2638" s="18">
        <v>29.99</v>
      </c>
      <c r="M2638" s="3" t="s">
        <v>51</v>
      </c>
      <c r="N2638" s="3">
        <v>256</v>
      </c>
      <c r="O2638" s="2" t="s">
        <v>9857</v>
      </c>
    </row>
    <row r="2639" spans="1:15" x14ac:dyDescent="0.3">
      <c r="A2639" s="9" t="s">
        <v>9858</v>
      </c>
      <c r="B2639" s="8">
        <v>40723</v>
      </c>
      <c r="C2639" s="2" t="s">
        <v>383</v>
      </c>
      <c r="D2639" s="1" t="s">
        <v>9853</v>
      </c>
      <c r="E2639" s="1" t="s">
        <v>9854</v>
      </c>
      <c r="F2639" s="2" t="s">
        <v>9859</v>
      </c>
      <c r="G2639" s="2" t="s">
        <v>9856</v>
      </c>
      <c r="H2639" s="2" t="s">
        <v>18</v>
      </c>
      <c r="I2639" s="2" t="s">
        <v>20</v>
      </c>
      <c r="J2639" s="4" t="s">
        <v>57</v>
      </c>
      <c r="K2639" s="3" t="s">
        <v>19</v>
      </c>
      <c r="L2639" s="18">
        <v>79.989999999999995</v>
      </c>
      <c r="M2639" s="3" t="s">
        <v>21</v>
      </c>
      <c r="N2639" s="3">
        <v>256</v>
      </c>
      <c r="O2639" s="2" t="s">
        <v>9857</v>
      </c>
    </row>
    <row r="2640" spans="1:15" x14ac:dyDescent="0.3">
      <c r="A2640" s="9" t="s">
        <v>9865</v>
      </c>
      <c r="B2640" s="8">
        <v>40723</v>
      </c>
      <c r="C2640" s="2" t="s">
        <v>62</v>
      </c>
      <c r="D2640" s="1" t="s">
        <v>9866</v>
      </c>
      <c r="E2640" s="1" t="s">
        <v>9867</v>
      </c>
      <c r="F2640" s="2" t="s">
        <v>9868</v>
      </c>
      <c r="G2640" s="2" t="s">
        <v>9869</v>
      </c>
      <c r="H2640" s="2" t="s">
        <v>18</v>
      </c>
      <c r="I2640" s="2" t="s">
        <v>20</v>
      </c>
      <c r="J2640" s="4" t="s">
        <v>57</v>
      </c>
      <c r="K2640" s="3" t="s">
        <v>19</v>
      </c>
      <c r="L2640" s="18">
        <v>79.989999999999995</v>
      </c>
      <c r="M2640" s="3" t="s">
        <v>21</v>
      </c>
      <c r="N2640" s="3">
        <v>176</v>
      </c>
      <c r="O2640" s="2" t="s">
        <v>9870</v>
      </c>
    </row>
    <row r="2641" spans="1:15" x14ac:dyDescent="0.3">
      <c r="A2641" s="9" t="s">
        <v>9860</v>
      </c>
      <c r="B2641" s="8">
        <v>40723</v>
      </c>
      <c r="C2641" s="2" t="s">
        <v>253</v>
      </c>
      <c r="D2641" s="1" t="s">
        <v>9861</v>
      </c>
      <c r="E2641" s="1" t="s">
        <v>18</v>
      </c>
      <c r="F2641" s="2" t="s">
        <v>9862</v>
      </c>
      <c r="G2641" s="2" t="s">
        <v>9863</v>
      </c>
      <c r="H2641" s="2" t="s">
        <v>2747</v>
      </c>
      <c r="I2641" s="2" t="s">
        <v>20</v>
      </c>
      <c r="J2641" s="4" t="s">
        <v>57</v>
      </c>
      <c r="K2641" s="3" t="s">
        <v>19</v>
      </c>
      <c r="L2641" s="18">
        <v>17.989999999999998</v>
      </c>
      <c r="M2641" s="3" t="s">
        <v>51</v>
      </c>
      <c r="N2641" s="3">
        <v>288</v>
      </c>
      <c r="O2641" s="2" t="s">
        <v>9864</v>
      </c>
    </row>
    <row r="2642" spans="1:15" x14ac:dyDescent="0.3">
      <c r="A2642" s="9" t="s">
        <v>9871</v>
      </c>
      <c r="B2642" s="8">
        <v>40716</v>
      </c>
      <c r="C2642" s="2" t="s">
        <v>253</v>
      </c>
      <c r="D2642" s="1" t="s">
        <v>9872</v>
      </c>
      <c r="E2642" s="1" t="s">
        <v>18</v>
      </c>
      <c r="F2642" s="2" t="s">
        <v>9873</v>
      </c>
      <c r="G2642" s="2" t="s">
        <v>9874</v>
      </c>
      <c r="H2642" s="2" t="s">
        <v>18</v>
      </c>
      <c r="I2642" s="2" t="s">
        <v>20</v>
      </c>
      <c r="J2642" s="4" t="s">
        <v>57</v>
      </c>
      <c r="K2642" s="3" t="s">
        <v>19</v>
      </c>
      <c r="L2642" s="18">
        <v>19.989999999999998</v>
      </c>
      <c r="M2642" s="3" t="s">
        <v>51</v>
      </c>
      <c r="N2642" s="3">
        <v>328</v>
      </c>
      <c r="O2642" s="2" t="s">
        <v>9875</v>
      </c>
    </row>
    <row r="2643" spans="1:15" x14ac:dyDescent="0.3">
      <c r="A2643" s="9" t="s">
        <v>9876</v>
      </c>
      <c r="B2643" s="8">
        <v>40716</v>
      </c>
      <c r="C2643" s="2" t="s">
        <v>253</v>
      </c>
      <c r="D2643" s="1" t="s">
        <v>9872</v>
      </c>
      <c r="E2643" s="1" t="s">
        <v>18</v>
      </c>
      <c r="F2643" s="2" t="s">
        <v>9877</v>
      </c>
      <c r="G2643" s="2" t="s">
        <v>9874</v>
      </c>
      <c r="H2643" s="2" t="s">
        <v>18</v>
      </c>
      <c r="I2643" s="2" t="s">
        <v>20</v>
      </c>
      <c r="J2643" s="4" t="s">
        <v>57</v>
      </c>
      <c r="K2643" s="3" t="s">
        <v>19</v>
      </c>
      <c r="L2643" s="18">
        <v>65</v>
      </c>
      <c r="M2643" s="3" t="s">
        <v>21</v>
      </c>
      <c r="N2643" s="3">
        <v>328</v>
      </c>
      <c r="O2643" s="2" t="s">
        <v>9875</v>
      </c>
    </row>
    <row r="2644" spans="1:15" x14ac:dyDescent="0.3">
      <c r="A2644" s="9" t="s">
        <v>9878</v>
      </c>
      <c r="B2644" s="8">
        <v>40716</v>
      </c>
      <c r="C2644" s="2" t="s">
        <v>70</v>
      </c>
      <c r="D2644" s="1" t="s">
        <v>9879</v>
      </c>
      <c r="E2644" s="1" t="s">
        <v>9880</v>
      </c>
      <c r="F2644" s="2" t="s">
        <v>9881</v>
      </c>
      <c r="G2644" s="2" t="s">
        <v>9882</v>
      </c>
      <c r="H2644" s="2" t="s">
        <v>18</v>
      </c>
      <c r="I2644" s="2" t="s">
        <v>20</v>
      </c>
      <c r="J2644" s="4" t="s">
        <v>57</v>
      </c>
      <c r="K2644" s="3" t="s">
        <v>19</v>
      </c>
      <c r="L2644" s="18">
        <v>85.99</v>
      </c>
      <c r="M2644" s="3" t="s">
        <v>21</v>
      </c>
      <c r="N2644" s="3">
        <v>208</v>
      </c>
      <c r="O2644" s="2" t="s">
        <v>9883</v>
      </c>
    </row>
    <row r="2645" spans="1:15" x14ac:dyDescent="0.3">
      <c r="A2645" s="9" t="s">
        <v>9884</v>
      </c>
      <c r="B2645" s="8">
        <v>40711</v>
      </c>
      <c r="C2645" s="2" t="s">
        <v>62</v>
      </c>
      <c r="D2645" s="1" t="s">
        <v>9885</v>
      </c>
      <c r="E2645" s="1" t="s">
        <v>9886</v>
      </c>
      <c r="F2645" s="2" t="s">
        <v>9887</v>
      </c>
      <c r="G2645" s="2" t="s">
        <v>9888</v>
      </c>
      <c r="H2645" s="2" t="s">
        <v>1811</v>
      </c>
      <c r="I2645" s="2" t="s">
        <v>20</v>
      </c>
      <c r="J2645" s="4" t="s">
        <v>57</v>
      </c>
      <c r="K2645" s="3" t="s">
        <v>19</v>
      </c>
      <c r="L2645" s="18">
        <v>79.989999999999995</v>
      </c>
      <c r="M2645" s="3" t="s">
        <v>21</v>
      </c>
      <c r="N2645" s="3">
        <v>304</v>
      </c>
      <c r="O2645" s="2" t="s">
        <v>9889</v>
      </c>
    </row>
    <row r="2646" spans="1:15" x14ac:dyDescent="0.3">
      <c r="A2646" s="9" t="s">
        <v>9911</v>
      </c>
      <c r="B2646" s="8">
        <v>40709</v>
      </c>
      <c r="C2646" s="2" t="s">
        <v>36</v>
      </c>
      <c r="D2646" s="1" t="s">
        <v>9912</v>
      </c>
      <c r="E2646" s="1" t="s">
        <v>18</v>
      </c>
      <c r="F2646" s="2" t="s">
        <v>9913</v>
      </c>
      <c r="G2646" s="2" t="s">
        <v>9914</v>
      </c>
      <c r="H2646" s="2" t="s">
        <v>233</v>
      </c>
      <c r="I2646" s="2" t="s">
        <v>20</v>
      </c>
      <c r="J2646" s="4" t="s">
        <v>57</v>
      </c>
      <c r="K2646" s="3" t="s">
        <v>19</v>
      </c>
      <c r="L2646" s="18">
        <v>15.99</v>
      </c>
      <c r="M2646" s="3" t="s">
        <v>51</v>
      </c>
      <c r="N2646" s="3">
        <v>152</v>
      </c>
      <c r="O2646" s="2" t="s">
        <v>9915</v>
      </c>
    </row>
    <row r="2647" spans="1:15" x14ac:dyDescent="0.3">
      <c r="A2647" s="9" t="s">
        <v>9903</v>
      </c>
      <c r="B2647" s="8">
        <v>40709</v>
      </c>
      <c r="C2647" s="2" t="s">
        <v>62</v>
      </c>
      <c r="D2647" s="1" t="s">
        <v>9904</v>
      </c>
      <c r="E2647" s="1" t="s">
        <v>9905</v>
      </c>
      <c r="F2647" s="2" t="s">
        <v>9906</v>
      </c>
      <c r="G2647" s="2" t="s">
        <v>9907</v>
      </c>
      <c r="H2647" s="2" t="s">
        <v>18</v>
      </c>
      <c r="I2647" s="2" t="s">
        <v>20</v>
      </c>
      <c r="J2647" s="4" t="s">
        <v>57</v>
      </c>
      <c r="K2647" s="3" t="s">
        <v>19</v>
      </c>
      <c r="L2647" s="18">
        <v>26.99</v>
      </c>
      <c r="M2647" s="3" t="s">
        <v>51</v>
      </c>
      <c r="N2647" s="3">
        <v>328</v>
      </c>
      <c r="O2647" s="2" t="s">
        <v>9908</v>
      </c>
    </row>
    <row r="2648" spans="1:15" x14ac:dyDescent="0.3">
      <c r="A2648" s="9" t="s">
        <v>9909</v>
      </c>
      <c r="B2648" s="8">
        <v>40709</v>
      </c>
      <c r="C2648" s="2" t="s">
        <v>62</v>
      </c>
      <c r="D2648" s="1" t="s">
        <v>9904</v>
      </c>
      <c r="E2648" s="1" t="s">
        <v>9905</v>
      </c>
      <c r="F2648" s="2" t="s">
        <v>9910</v>
      </c>
      <c r="G2648" s="2" t="s">
        <v>9907</v>
      </c>
      <c r="H2648" s="2" t="s">
        <v>18</v>
      </c>
      <c r="I2648" s="2" t="s">
        <v>20</v>
      </c>
      <c r="J2648" s="4" t="s">
        <v>57</v>
      </c>
      <c r="K2648" s="3" t="s">
        <v>19</v>
      </c>
      <c r="L2648" s="18">
        <v>79.989999999999995</v>
      </c>
      <c r="M2648" s="3" t="s">
        <v>21</v>
      </c>
      <c r="N2648" s="3">
        <v>328</v>
      </c>
      <c r="O2648" s="2" t="s">
        <v>9908</v>
      </c>
    </row>
    <row r="2649" spans="1:15" x14ac:dyDescent="0.3">
      <c r="A2649" s="9" t="s">
        <v>9896</v>
      </c>
      <c r="B2649" s="8">
        <v>40709</v>
      </c>
      <c r="C2649" s="2" t="s">
        <v>98</v>
      </c>
      <c r="D2649" s="1" t="s">
        <v>9897</v>
      </c>
      <c r="E2649" s="1" t="s">
        <v>9898</v>
      </c>
      <c r="F2649" s="2" t="s">
        <v>9899</v>
      </c>
      <c r="G2649" s="2" t="s">
        <v>9617</v>
      </c>
      <c r="H2649" s="2" t="s">
        <v>18</v>
      </c>
      <c r="I2649" s="2" t="s">
        <v>20</v>
      </c>
      <c r="J2649" s="4" t="s">
        <v>57</v>
      </c>
      <c r="K2649" s="3" t="s">
        <v>19</v>
      </c>
      <c r="L2649" s="18">
        <v>24.99</v>
      </c>
      <c r="M2649" s="3" t="s">
        <v>51</v>
      </c>
      <c r="N2649" s="3">
        <v>136</v>
      </c>
      <c r="O2649" s="2" t="s">
        <v>9900</v>
      </c>
    </row>
    <row r="2650" spans="1:15" x14ac:dyDescent="0.3">
      <c r="A2650" s="9" t="s">
        <v>9901</v>
      </c>
      <c r="B2650" s="8">
        <v>40709</v>
      </c>
      <c r="C2650" s="2" t="s">
        <v>98</v>
      </c>
      <c r="D2650" s="1" t="s">
        <v>9897</v>
      </c>
      <c r="E2650" s="1" t="s">
        <v>9898</v>
      </c>
      <c r="F2650" s="2" t="s">
        <v>9902</v>
      </c>
      <c r="G2650" s="2" t="s">
        <v>9617</v>
      </c>
      <c r="H2650" s="2" t="s">
        <v>18</v>
      </c>
      <c r="I2650" s="2" t="s">
        <v>20</v>
      </c>
      <c r="J2650" s="4" t="s">
        <v>57</v>
      </c>
      <c r="K2650" s="3" t="s">
        <v>19</v>
      </c>
      <c r="L2650" s="18">
        <v>74.989999999999995</v>
      </c>
      <c r="M2650" s="3" t="s">
        <v>21</v>
      </c>
      <c r="N2650" s="3">
        <v>136</v>
      </c>
      <c r="O2650" s="2" t="s">
        <v>9900</v>
      </c>
    </row>
    <row r="2651" spans="1:15" x14ac:dyDescent="0.3">
      <c r="A2651" s="9" t="s">
        <v>9890</v>
      </c>
      <c r="B2651" s="8">
        <v>40709</v>
      </c>
      <c r="C2651" s="2" t="s">
        <v>27</v>
      </c>
      <c r="D2651" s="1" t="s">
        <v>9891</v>
      </c>
      <c r="E2651" s="1" t="s">
        <v>18</v>
      </c>
      <c r="F2651" s="2" t="s">
        <v>9892</v>
      </c>
      <c r="G2651" s="2" t="s">
        <v>9893</v>
      </c>
      <c r="H2651" s="2" t="s">
        <v>9894</v>
      </c>
      <c r="I2651" s="2" t="s">
        <v>20</v>
      </c>
      <c r="J2651" s="4" t="s">
        <v>57</v>
      </c>
      <c r="K2651" s="3" t="s">
        <v>19</v>
      </c>
      <c r="L2651" s="18">
        <v>21.99</v>
      </c>
      <c r="M2651" s="3" t="s">
        <v>51</v>
      </c>
      <c r="N2651" s="3">
        <v>120</v>
      </c>
      <c r="O2651" s="2" t="s">
        <v>9895</v>
      </c>
    </row>
    <row r="2652" spans="1:15" x14ac:dyDescent="0.3">
      <c r="A2652" s="9" t="s">
        <v>9916</v>
      </c>
      <c r="B2652" s="8">
        <v>40702</v>
      </c>
      <c r="C2652" s="2" t="s">
        <v>98</v>
      </c>
      <c r="D2652" s="1" t="s">
        <v>9917</v>
      </c>
      <c r="E2652" s="1" t="s">
        <v>18</v>
      </c>
      <c r="F2652" s="2" t="s">
        <v>9918</v>
      </c>
      <c r="G2652" s="2" t="s">
        <v>9919</v>
      </c>
      <c r="H2652" s="2" t="s">
        <v>18</v>
      </c>
      <c r="I2652" s="2" t="s">
        <v>20</v>
      </c>
      <c r="J2652" s="4" t="s">
        <v>57</v>
      </c>
      <c r="K2652" s="3" t="s">
        <v>19</v>
      </c>
      <c r="L2652" s="18">
        <v>29.99</v>
      </c>
      <c r="M2652" s="3" t="s">
        <v>51</v>
      </c>
      <c r="N2652" s="3">
        <v>208</v>
      </c>
      <c r="O2652" s="2" t="s">
        <v>9920</v>
      </c>
    </row>
    <row r="2653" spans="1:15" x14ac:dyDescent="0.3">
      <c r="A2653" s="9" t="s">
        <v>9921</v>
      </c>
      <c r="B2653" s="8">
        <v>40702</v>
      </c>
      <c r="C2653" s="2" t="s">
        <v>98</v>
      </c>
      <c r="D2653" s="1" t="s">
        <v>9917</v>
      </c>
      <c r="E2653" s="1" t="s">
        <v>18</v>
      </c>
      <c r="F2653" s="2" t="s">
        <v>9918</v>
      </c>
      <c r="G2653" s="2" t="s">
        <v>9919</v>
      </c>
      <c r="H2653" s="2" t="s">
        <v>18</v>
      </c>
      <c r="I2653" s="2" t="s">
        <v>20</v>
      </c>
      <c r="J2653" s="4" t="s">
        <v>57</v>
      </c>
      <c r="K2653" s="3" t="s">
        <v>19</v>
      </c>
      <c r="L2653" s="18">
        <v>79.989999999999995</v>
      </c>
      <c r="M2653" s="3" t="s">
        <v>21</v>
      </c>
      <c r="N2653" s="3">
        <v>208</v>
      </c>
      <c r="O2653" s="2" t="s">
        <v>9920</v>
      </c>
    </row>
    <row r="2654" spans="1:15" x14ac:dyDescent="0.3">
      <c r="A2654" s="9" t="s">
        <v>9922</v>
      </c>
      <c r="B2654" s="8">
        <v>40694</v>
      </c>
      <c r="C2654" s="2" t="s">
        <v>98</v>
      </c>
      <c r="D2654" s="1" t="s">
        <v>9923</v>
      </c>
      <c r="E2654" s="1" t="s">
        <v>9339</v>
      </c>
      <c r="F2654" s="2" t="s">
        <v>9924</v>
      </c>
      <c r="G2654" s="2" t="s">
        <v>9925</v>
      </c>
      <c r="H2654" s="2" t="s">
        <v>18</v>
      </c>
      <c r="I2654" s="2" t="s">
        <v>20</v>
      </c>
      <c r="J2654" s="4" t="s">
        <v>57</v>
      </c>
      <c r="K2654" s="3" t="s">
        <v>19</v>
      </c>
      <c r="L2654" s="18">
        <v>85.99</v>
      </c>
      <c r="M2654" s="3" t="s">
        <v>21</v>
      </c>
      <c r="N2654" s="3">
        <v>256</v>
      </c>
      <c r="O2654" s="2" t="s">
        <v>9926</v>
      </c>
    </row>
    <row r="2655" spans="1:15" x14ac:dyDescent="0.3">
      <c r="A2655" s="9" t="s">
        <v>9927</v>
      </c>
      <c r="B2655" s="8">
        <v>40694</v>
      </c>
      <c r="C2655" s="2" t="s">
        <v>98</v>
      </c>
      <c r="D2655" s="1" t="s">
        <v>9928</v>
      </c>
      <c r="E2655" s="1" t="s">
        <v>18</v>
      </c>
      <c r="F2655" s="2" t="s">
        <v>9929</v>
      </c>
      <c r="G2655" s="2" t="s">
        <v>9930</v>
      </c>
      <c r="H2655" s="2" t="s">
        <v>9931</v>
      </c>
      <c r="I2655" s="2" t="s">
        <v>20</v>
      </c>
      <c r="J2655" s="4" t="s">
        <v>57</v>
      </c>
      <c r="K2655" s="3" t="s">
        <v>19</v>
      </c>
      <c r="L2655" s="18">
        <v>24.99</v>
      </c>
      <c r="M2655" s="3" t="s">
        <v>51</v>
      </c>
      <c r="N2655" s="3">
        <v>256</v>
      </c>
      <c r="O2655" s="2" t="s">
        <v>9932</v>
      </c>
    </row>
    <row r="2656" spans="1:15" x14ac:dyDescent="0.3">
      <c r="A2656" s="9" t="s">
        <v>9933</v>
      </c>
      <c r="B2656" s="8">
        <v>40694</v>
      </c>
      <c r="C2656" s="2" t="s">
        <v>98</v>
      </c>
      <c r="D2656" s="1" t="s">
        <v>9928</v>
      </c>
      <c r="E2656" s="1" t="s">
        <v>18</v>
      </c>
      <c r="F2656" s="2" t="s">
        <v>9929</v>
      </c>
      <c r="G2656" s="2" t="s">
        <v>9930</v>
      </c>
      <c r="H2656" s="2" t="s">
        <v>9931</v>
      </c>
      <c r="I2656" s="2" t="s">
        <v>20</v>
      </c>
      <c r="J2656" s="4" t="s">
        <v>57</v>
      </c>
      <c r="K2656" s="3" t="s">
        <v>19</v>
      </c>
      <c r="L2656" s="18">
        <v>74.989999999999995</v>
      </c>
      <c r="M2656" s="3" t="s">
        <v>21</v>
      </c>
      <c r="N2656" s="3">
        <v>256</v>
      </c>
      <c r="O2656" s="2" t="s">
        <v>9932</v>
      </c>
    </row>
    <row r="2657" spans="1:15" x14ac:dyDescent="0.3">
      <c r="A2657" s="9" t="s">
        <v>9934</v>
      </c>
      <c r="B2657" s="8">
        <v>40688</v>
      </c>
      <c r="C2657" s="2" t="s">
        <v>245</v>
      </c>
      <c r="D2657" s="1" t="s">
        <v>9935</v>
      </c>
      <c r="E2657" s="1" t="s">
        <v>9936</v>
      </c>
      <c r="F2657" s="2" t="s">
        <v>9937</v>
      </c>
      <c r="G2657" s="2" t="s">
        <v>9938</v>
      </c>
      <c r="H2657" s="2" t="s">
        <v>18</v>
      </c>
      <c r="I2657" s="2" t="s">
        <v>20</v>
      </c>
      <c r="J2657" s="4" t="s">
        <v>57</v>
      </c>
      <c r="K2657" s="3" t="s">
        <v>19</v>
      </c>
      <c r="L2657" s="18">
        <v>26.99</v>
      </c>
      <c r="M2657" s="3" t="s">
        <v>51</v>
      </c>
      <c r="N2657" s="3">
        <v>216</v>
      </c>
      <c r="O2657" s="2" t="s">
        <v>9939</v>
      </c>
    </row>
    <row r="2658" spans="1:15" x14ac:dyDescent="0.3">
      <c r="A2658" s="9" t="s">
        <v>9940</v>
      </c>
      <c r="B2658" s="8">
        <v>40688</v>
      </c>
      <c r="C2658" s="2" t="s">
        <v>245</v>
      </c>
      <c r="D2658" s="1" t="s">
        <v>9935</v>
      </c>
      <c r="E2658" s="1" t="s">
        <v>9936</v>
      </c>
      <c r="F2658" s="2" t="s">
        <v>9941</v>
      </c>
      <c r="G2658" s="2" t="s">
        <v>9938</v>
      </c>
      <c r="H2658" s="2" t="s">
        <v>18</v>
      </c>
      <c r="I2658" s="2" t="s">
        <v>20</v>
      </c>
      <c r="J2658" s="4" t="s">
        <v>57</v>
      </c>
      <c r="K2658" s="3" t="s">
        <v>19</v>
      </c>
      <c r="L2658" s="18">
        <v>79.989999999999995</v>
      </c>
      <c r="M2658" s="3" t="s">
        <v>21</v>
      </c>
      <c r="N2658" s="3">
        <v>216</v>
      </c>
      <c r="O2658" s="2" t="s">
        <v>9939</v>
      </c>
    </row>
    <row r="2659" spans="1:15" x14ac:dyDescent="0.3">
      <c r="A2659" s="9" t="s">
        <v>9942</v>
      </c>
      <c r="B2659" s="8">
        <v>40688</v>
      </c>
      <c r="C2659" s="2" t="s">
        <v>90</v>
      </c>
      <c r="D2659" s="1" t="s">
        <v>9943</v>
      </c>
      <c r="E2659" s="1" t="s">
        <v>9944</v>
      </c>
      <c r="F2659" s="2" t="s">
        <v>9945</v>
      </c>
      <c r="G2659" s="2" t="s">
        <v>9946</v>
      </c>
      <c r="H2659" s="2" t="s">
        <v>18</v>
      </c>
      <c r="I2659" s="2" t="s">
        <v>20</v>
      </c>
      <c r="J2659" s="4" t="s">
        <v>57</v>
      </c>
      <c r="K2659" s="3" t="s">
        <v>19</v>
      </c>
      <c r="L2659" s="18">
        <v>29.99</v>
      </c>
      <c r="M2659" s="3" t="s">
        <v>51</v>
      </c>
      <c r="N2659" s="3">
        <v>256</v>
      </c>
      <c r="O2659" s="2" t="s">
        <v>9947</v>
      </c>
    </row>
    <row r="2660" spans="1:15" x14ac:dyDescent="0.3">
      <c r="A2660" s="9" t="s">
        <v>9948</v>
      </c>
      <c r="B2660" s="8">
        <v>40688</v>
      </c>
      <c r="C2660" s="2" t="s">
        <v>90</v>
      </c>
      <c r="D2660" s="1" t="s">
        <v>9943</v>
      </c>
      <c r="E2660" s="1" t="s">
        <v>9944</v>
      </c>
      <c r="F2660" s="2" t="s">
        <v>9945</v>
      </c>
      <c r="G2660" s="2" t="s">
        <v>9946</v>
      </c>
      <c r="H2660" s="2" t="s">
        <v>18</v>
      </c>
      <c r="I2660" s="2" t="s">
        <v>20</v>
      </c>
      <c r="J2660" s="4" t="s">
        <v>57</v>
      </c>
      <c r="K2660" s="3" t="s">
        <v>19</v>
      </c>
      <c r="L2660" s="18">
        <v>79.989999999999995</v>
      </c>
      <c r="M2660" s="3" t="s">
        <v>21</v>
      </c>
      <c r="N2660" s="3">
        <v>256</v>
      </c>
      <c r="O2660" s="2" t="s">
        <v>9947</v>
      </c>
    </row>
    <row r="2661" spans="1:15" x14ac:dyDescent="0.3">
      <c r="A2661" s="9" t="s">
        <v>9949</v>
      </c>
      <c r="B2661" s="8">
        <v>40686</v>
      </c>
      <c r="C2661" s="2" t="s">
        <v>43</v>
      </c>
      <c r="D2661" s="1" t="s">
        <v>9950</v>
      </c>
      <c r="E2661" s="1" t="s">
        <v>9951</v>
      </c>
      <c r="F2661" s="2" t="s">
        <v>9952</v>
      </c>
      <c r="G2661" s="2" t="s">
        <v>9953</v>
      </c>
      <c r="H2661" s="2" t="s">
        <v>18</v>
      </c>
      <c r="I2661" s="2" t="s">
        <v>20</v>
      </c>
      <c r="J2661" s="4" t="s">
        <v>57</v>
      </c>
      <c r="K2661" s="3" t="s">
        <v>19</v>
      </c>
      <c r="L2661" s="18">
        <v>37.99</v>
      </c>
      <c r="M2661" s="3" t="s">
        <v>51</v>
      </c>
      <c r="N2661" s="3">
        <v>208</v>
      </c>
      <c r="O2661" s="2" t="s">
        <v>9954</v>
      </c>
    </row>
    <row r="2662" spans="1:15" x14ac:dyDescent="0.3">
      <c r="A2662" s="9" t="s">
        <v>9955</v>
      </c>
      <c r="B2662" s="8">
        <v>40681</v>
      </c>
      <c r="C2662" s="2" t="s">
        <v>125</v>
      </c>
      <c r="D2662" s="1" t="s">
        <v>9956</v>
      </c>
      <c r="E2662" s="1" t="s">
        <v>9957</v>
      </c>
      <c r="F2662" s="2" t="s">
        <v>9958</v>
      </c>
      <c r="G2662" s="2" t="s">
        <v>9959</v>
      </c>
      <c r="H2662" s="2" t="s">
        <v>18</v>
      </c>
      <c r="I2662" s="2" t="s">
        <v>20</v>
      </c>
      <c r="J2662" s="4" t="s">
        <v>57</v>
      </c>
      <c r="K2662" s="3" t="s">
        <v>19</v>
      </c>
      <c r="L2662" s="18">
        <v>37.99</v>
      </c>
      <c r="M2662" s="3" t="s">
        <v>51</v>
      </c>
      <c r="N2662" s="3">
        <v>360</v>
      </c>
      <c r="O2662" s="2" t="s">
        <v>9960</v>
      </c>
    </row>
    <row r="2663" spans="1:15" x14ac:dyDescent="0.3">
      <c r="A2663" s="9" t="s">
        <v>9961</v>
      </c>
      <c r="B2663" s="8">
        <v>40681</v>
      </c>
      <c r="C2663" s="2" t="s">
        <v>125</v>
      </c>
      <c r="D2663" s="1" t="s">
        <v>9956</v>
      </c>
      <c r="E2663" s="1" t="s">
        <v>9957</v>
      </c>
      <c r="F2663" s="2" t="s">
        <v>9962</v>
      </c>
      <c r="G2663" s="2" t="s">
        <v>9959</v>
      </c>
      <c r="H2663" s="2" t="s">
        <v>18</v>
      </c>
      <c r="I2663" s="2" t="s">
        <v>20</v>
      </c>
      <c r="J2663" s="4" t="s">
        <v>57</v>
      </c>
      <c r="K2663" s="3" t="s">
        <v>19</v>
      </c>
      <c r="L2663" s="18">
        <v>85.99</v>
      </c>
      <c r="M2663" s="3" t="s">
        <v>21</v>
      </c>
      <c r="N2663" s="3">
        <v>360</v>
      </c>
      <c r="O2663" s="2" t="s">
        <v>9960</v>
      </c>
    </row>
    <row r="2664" spans="1:15" x14ac:dyDescent="0.3">
      <c r="A2664" s="9" t="s">
        <v>9963</v>
      </c>
      <c r="B2664" s="8">
        <v>40679</v>
      </c>
      <c r="C2664" s="2" t="s">
        <v>125</v>
      </c>
      <c r="D2664" s="1" t="s">
        <v>9964</v>
      </c>
      <c r="E2664" s="1" t="s">
        <v>9965</v>
      </c>
      <c r="F2664" s="2" t="s">
        <v>9966</v>
      </c>
      <c r="G2664" s="2" t="s">
        <v>9967</v>
      </c>
      <c r="H2664" s="2" t="s">
        <v>18</v>
      </c>
      <c r="I2664" s="2" t="s">
        <v>20</v>
      </c>
      <c r="J2664" s="4" t="s">
        <v>57</v>
      </c>
      <c r="K2664" s="3" t="s">
        <v>19</v>
      </c>
      <c r="L2664" s="18">
        <v>24.99</v>
      </c>
      <c r="M2664" s="3" t="s">
        <v>51</v>
      </c>
      <c r="N2664" s="3">
        <v>448</v>
      </c>
      <c r="O2664" s="2" t="s">
        <v>9968</v>
      </c>
    </row>
    <row r="2665" spans="1:15" x14ac:dyDescent="0.3">
      <c r="A2665" s="9" t="s">
        <v>9969</v>
      </c>
      <c r="B2665" s="8">
        <v>40674</v>
      </c>
      <c r="C2665" s="2" t="s">
        <v>125</v>
      </c>
      <c r="D2665" s="1" t="s">
        <v>9970</v>
      </c>
      <c r="E2665" s="1" t="s">
        <v>9971</v>
      </c>
      <c r="F2665" s="2" t="s">
        <v>9972</v>
      </c>
      <c r="G2665" s="2" t="s">
        <v>9973</v>
      </c>
      <c r="H2665" s="2" t="s">
        <v>18</v>
      </c>
      <c r="I2665" s="2" t="s">
        <v>20</v>
      </c>
      <c r="J2665" s="4" t="s">
        <v>57</v>
      </c>
      <c r="K2665" s="3" t="s">
        <v>19</v>
      </c>
      <c r="L2665" s="18">
        <v>28.99</v>
      </c>
      <c r="M2665" s="3" t="s">
        <v>51</v>
      </c>
      <c r="N2665" s="3">
        <v>304</v>
      </c>
      <c r="O2665" s="2" t="s">
        <v>9974</v>
      </c>
    </row>
    <row r="2666" spans="1:15" x14ac:dyDescent="0.3">
      <c r="A2666" s="9" t="s">
        <v>9975</v>
      </c>
      <c r="B2666" s="8">
        <v>40674</v>
      </c>
      <c r="C2666" s="2" t="s">
        <v>125</v>
      </c>
      <c r="D2666" s="1" t="s">
        <v>9970</v>
      </c>
      <c r="E2666" s="1" t="s">
        <v>9971</v>
      </c>
      <c r="F2666" s="2" t="s">
        <v>9976</v>
      </c>
      <c r="G2666" s="2" t="s">
        <v>9973</v>
      </c>
      <c r="H2666" s="2" t="s">
        <v>18</v>
      </c>
      <c r="I2666" s="2" t="s">
        <v>20</v>
      </c>
      <c r="J2666" s="4" t="s">
        <v>57</v>
      </c>
      <c r="K2666" s="3" t="s">
        <v>19</v>
      </c>
      <c r="L2666" s="18">
        <v>79.989999999999995</v>
      </c>
      <c r="M2666" s="3" t="s">
        <v>21</v>
      </c>
      <c r="N2666" s="3">
        <v>304</v>
      </c>
      <c r="O2666" s="2" t="s">
        <v>9974</v>
      </c>
    </row>
    <row r="2667" spans="1:15" x14ac:dyDescent="0.3">
      <c r="A2667" s="9" t="s">
        <v>9977</v>
      </c>
      <c r="B2667" s="8">
        <v>40667</v>
      </c>
      <c r="C2667" s="2" t="s">
        <v>194</v>
      </c>
      <c r="D2667" s="1" t="s">
        <v>9978</v>
      </c>
      <c r="E2667" s="1" t="s">
        <v>9979</v>
      </c>
      <c r="F2667" s="2" t="s">
        <v>9980</v>
      </c>
      <c r="G2667" s="2" t="s">
        <v>9981</v>
      </c>
      <c r="H2667" s="2" t="s">
        <v>18</v>
      </c>
      <c r="I2667" s="2" t="s">
        <v>20</v>
      </c>
      <c r="J2667" s="4" t="s">
        <v>57</v>
      </c>
      <c r="K2667" s="3" t="s">
        <v>19</v>
      </c>
      <c r="L2667" s="18">
        <v>26.99</v>
      </c>
      <c r="M2667" s="3" t="s">
        <v>51</v>
      </c>
      <c r="N2667" s="3">
        <v>168</v>
      </c>
      <c r="O2667" s="2" t="s">
        <v>9982</v>
      </c>
    </row>
    <row r="2668" spans="1:15" x14ac:dyDescent="0.3">
      <c r="A2668" s="9" t="s">
        <v>9983</v>
      </c>
      <c r="B2668" s="8">
        <v>40667</v>
      </c>
      <c r="C2668" s="2" t="s">
        <v>194</v>
      </c>
      <c r="D2668" s="1" t="s">
        <v>9978</v>
      </c>
      <c r="E2668" s="1" t="s">
        <v>9979</v>
      </c>
      <c r="F2668" s="2" t="s">
        <v>9984</v>
      </c>
      <c r="G2668" s="2" t="s">
        <v>9981</v>
      </c>
      <c r="H2668" s="2" t="s">
        <v>18</v>
      </c>
      <c r="I2668" s="2" t="s">
        <v>20</v>
      </c>
      <c r="J2668" s="4" t="s">
        <v>57</v>
      </c>
      <c r="K2668" s="3" t="s">
        <v>19</v>
      </c>
      <c r="L2668" s="18">
        <v>79.989999999999995</v>
      </c>
      <c r="M2668" s="3" t="s">
        <v>21</v>
      </c>
      <c r="N2668" s="3">
        <v>168</v>
      </c>
      <c r="O2668" s="2" t="s">
        <v>9982</v>
      </c>
    </row>
    <row r="2669" spans="1:15" x14ac:dyDescent="0.3">
      <c r="A2669" s="9" t="s">
        <v>9985</v>
      </c>
      <c r="B2669" s="8">
        <v>40667</v>
      </c>
      <c r="C2669" s="2" t="s">
        <v>125</v>
      </c>
      <c r="D2669" s="1" t="s">
        <v>9986</v>
      </c>
      <c r="E2669" s="1" t="s">
        <v>9987</v>
      </c>
      <c r="F2669" s="2" t="s">
        <v>9988</v>
      </c>
      <c r="G2669" s="2" t="s">
        <v>9989</v>
      </c>
      <c r="H2669" s="2" t="s">
        <v>18</v>
      </c>
      <c r="I2669" s="2" t="s">
        <v>20</v>
      </c>
      <c r="J2669" s="4" t="s">
        <v>57</v>
      </c>
      <c r="K2669" s="3" t="s">
        <v>19</v>
      </c>
      <c r="L2669" s="18">
        <v>47.99</v>
      </c>
      <c r="M2669" s="3" t="s">
        <v>21</v>
      </c>
      <c r="N2669" s="3">
        <v>200</v>
      </c>
      <c r="O2669" s="2" t="s">
        <v>9990</v>
      </c>
    </row>
    <row r="2670" spans="1:15" x14ac:dyDescent="0.3">
      <c r="A2670" s="9" t="s">
        <v>9995</v>
      </c>
      <c r="B2670" s="8">
        <v>40660</v>
      </c>
      <c r="C2670" s="2" t="s">
        <v>125</v>
      </c>
      <c r="D2670" s="1" t="s">
        <v>9996</v>
      </c>
      <c r="E2670" s="1" t="s">
        <v>9997</v>
      </c>
      <c r="F2670" s="2" t="s">
        <v>9998</v>
      </c>
      <c r="G2670" s="2" t="s">
        <v>9999</v>
      </c>
      <c r="H2670" s="2" t="s">
        <v>18</v>
      </c>
      <c r="I2670" s="2" t="s">
        <v>20</v>
      </c>
      <c r="J2670" s="4" t="s">
        <v>57</v>
      </c>
      <c r="K2670" s="3" t="s">
        <v>19</v>
      </c>
      <c r="L2670" s="18">
        <v>23.99</v>
      </c>
      <c r="M2670" s="3" t="s">
        <v>51</v>
      </c>
      <c r="N2670" s="3">
        <v>224</v>
      </c>
      <c r="O2670" s="2" t="s">
        <v>10000</v>
      </c>
    </row>
    <row r="2671" spans="1:15" x14ac:dyDescent="0.3">
      <c r="A2671" s="9" t="s">
        <v>10001</v>
      </c>
      <c r="B2671" s="8">
        <v>40660</v>
      </c>
      <c r="C2671" s="2" t="s">
        <v>125</v>
      </c>
      <c r="D2671" s="1" t="s">
        <v>9996</v>
      </c>
      <c r="E2671" s="1" t="s">
        <v>9997</v>
      </c>
      <c r="F2671" s="2" t="s">
        <v>10002</v>
      </c>
      <c r="G2671" s="2" t="s">
        <v>9999</v>
      </c>
      <c r="H2671" s="2" t="s">
        <v>18</v>
      </c>
      <c r="I2671" s="2" t="s">
        <v>20</v>
      </c>
      <c r="J2671" s="4" t="s">
        <v>57</v>
      </c>
      <c r="K2671" s="3" t="s">
        <v>19</v>
      </c>
      <c r="L2671" s="18">
        <v>74.989999999999995</v>
      </c>
      <c r="M2671" s="3" t="s">
        <v>21</v>
      </c>
      <c r="N2671" s="3">
        <v>208</v>
      </c>
      <c r="O2671" s="2" t="s">
        <v>10000</v>
      </c>
    </row>
    <row r="2672" spans="1:15" x14ac:dyDescent="0.3">
      <c r="A2672" s="9" t="s">
        <v>9991</v>
      </c>
      <c r="B2672" s="8">
        <v>40660</v>
      </c>
      <c r="C2672" s="2" t="s">
        <v>1084</v>
      </c>
      <c r="D2672" s="1" t="s">
        <v>9992</v>
      </c>
      <c r="E2672" s="1" t="s">
        <v>8807</v>
      </c>
      <c r="F2672" s="2" t="s">
        <v>9993</v>
      </c>
      <c r="G2672" s="2" t="s">
        <v>4626</v>
      </c>
      <c r="H2672" s="2" t="s">
        <v>5089</v>
      </c>
      <c r="I2672" s="2" t="s">
        <v>20</v>
      </c>
      <c r="J2672" s="4" t="s">
        <v>57</v>
      </c>
      <c r="K2672" s="3" t="s">
        <v>19</v>
      </c>
      <c r="L2672" s="18">
        <v>22.99</v>
      </c>
      <c r="M2672" s="3" t="s">
        <v>51</v>
      </c>
      <c r="N2672" s="3">
        <v>248</v>
      </c>
      <c r="O2672" s="2" t="s">
        <v>9994</v>
      </c>
    </row>
    <row r="2673" spans="1:15" x14ac:dyDescent="0.3">
      <c r="A2673" s="9" t="s">
        <v>10003</v>
      </c>
      <c r="B2673" s="8">
        <v>40653</v>
      </c>
      <c r="C2673" s="2" t="s">
        <v>98</v>
      </c>
      <c r="D2673" s="1" t="s">
        <v>10004</v>
      </c>
      <c r="E2673" s="1" t="s">
        <v>10005</v>
      </c>
      <c r="F2673" s="2" t="s">
        <v>10006</v>
      </c>
      <c r="G2673" s="2" t="s">
        <v>10007</v>
      </c>
      <c r="H2673" s="2" t="s">
        <v>18</v>
      </c>
      <c r="I2673" s="2" t="s">
        <v>20</v>
      </c>
      <c r="J2673" s="4" t="s">
        <v>57</v>
      </c>
      <c r="K2673" s="3" t="s">
        <v>19</v>
      </c>
      <c r="L2673" s="18">
        <v>28.99</v>
      </c>
      <c r="M2673" s="3" t="s">
        <v>51</v>
      </c>
      <c r="N2673" s="3">
        <v>184</v>
      </c>
      <c r="O2673" s="2" t="s">
        <v>10008</v>
      </c>
    </row>
    <row r="2674" spans="1:15" x14ac:dyDescent="0.3">
      <c r="A2674" s="9" t="s">
        <v>10009</v>
      </c>
      <c r="B2674" s="8">
        <v>40653</v>
      </c>
      <c r="C2674" s="2" t="s">
        <v>98</v>
      </c>
      <c r="D2674" s="1" t="s">
        <v>10004</v>
      </c>
      <c r="E2674" s="1" t="s">
        <v>10010</v>
      </c>
      <c r="F2674" s="2" t="s">
        <v>10011</v>
      </c>
      <c r="G2674" s="2" t="s">
        <v>10007</v>
      </c>
      <c r="H2674" s="2" t="s">
        <v>18</v>
      </c>
      <c r="I2674" s="2" t="s">
        <v>20</v>
      </c>
      <c r="J2674" s="4" t="s">
        <v>57</v>
      </c>
      <c r="K2674" s="3" t="s">
        <v>19</v>
      </c>
      <c r="L2674" s="18">
        <v>74.989999999999995</v>
      </c>
      <c r="M2674" s="3" t="s">
        <v>21</v>
      </c>
      <c r="N2674" s="3">
        <v>184</v>
      </c>
      <c r="O2674" s="2" t="s">
        <v>10008</v>
      </c>
    </row>
    <row r="2675" spans="1:15" x14ac:dyDescent="0.3">
      <c r="A2675" s="9" t="s">
        <v>10012</v>
      </c>
      <c r="B2675" s="8">
        <v>40653</v>
      </c>
      <c r="C2675" s="2" t="s">
        <v>62</v>
      </c>
      <c r="D2675" s="1" t="s">
        <v>10013</v>
      </c>
      <c r="E2675" s="1" t="s">
        <v>10014</v>
      </c>
      <c r="F2675" s="2" t="s">
        <v>10015</v>
      </c>
      <c r="G2675" s="2" t="s">
        <v>10016</v>
      </c>
      <c r="H2675" s="2" t="s">
        <v>6170</v>
      </c>
      <c r="I2675" s="2" t="s">
        <v>20</v>
      </c>
      <c r="J2675" s="4" t="s">
        <v>57</v>
      </c>
      <c r="K2675" s="3" t="s">
        <v>19</v>
      </c>
      <c r="L2675" s="18">
        <v>31.99</v>
      </c>
      <c r="M2675" s="3" t="s">
        <v>51</v>
      </c>
      <c r="N2675" s="3">
        <v>304</v>
      </c>
      <c r="O2675" s="2" t="s">
        <v>10017</v>
      </c>
    </row>
    <row r="2676" spans="1:15" x14ac:dyDescent="0.3">
      <c r="A2676" s="9" t="s">
        <v>10018</v>
      </c>
      <c r="B2676" s="8">
        <v>40653</v>
      </c>
      <c r="C2676" s="2" t="s">
        <v>62</v>
      </c>
      <c r="D2676" s="1" t="s">
        <v>10013</v>
      </c>
      <c r="E2676" s="1" t="s">
        <v>10014</v>
      </c>
      <c r="F2676" s="2" t="s">
        <v>10019</v>
      </c>
      <c r="G2676" s="2" t="s">
        <v>10016</v>
      </c>
      <c r="H2676" s="2" t="s">
        <v>6170</v>
      </c>
      <c r="I2676" s="2" t="s">
        <v>20</v>
      </c>
      <c r="J2676" s="4" t="s">
        <v>57</v>
      </c>
      <c r="K2676" s="3" t="s">
        <v>19</v>
      </c>
      <c r="L2676" s="18">
        <v>85.99</v>
      </c>
      <c r="M2676" s="3" t="s">
        <v>21</v>
      </c>
      <c r="N2676" s="3">
        <v>304</v>
      </c>
      <c r="O2676" s="2" t="s">
        <v>10017</v>
      </c>
    </row>
    <row r="2677" spans="1:15" x14ac:dyDescent="0.3">
      <c r="A2677" s="9" t="s">
        <v>10023</v>
      </c>
      <c r="B2677" s="8">
        <v>40639</v>
      </c>
      <c r="C2677" s="2" t="s">
        <v>27</v>
      </c>
      <c r="D2677" s="1" t="s">
        <v>10024</v>
      </c>
      <c r="E2677" s="1" t="s">
        <v>10025</v>
      </c>
      <c r="F2677" s="2" t="s">
        <v>10026</v>
      </c>
      <c r="G2677" s="2" t="s">
        <v>10027</v>
      </c>
      <c r="H2677" s="2" t="s">
        <v>18</v>
      </c>
      <c r="I2677" s="2" t="s">
        <v>20</v>
      </c>
      <c r="J2677" s="4" t="s">
        <v>57</v>
      </c>
      <c r="K2677" s="3" t="s">
        <v>19</v>
      </c>
      <c r="L2677" s="18">
        <v>29.99</v>
      </c>
      <c r="M2677" s="3" t="s">
        <v>51</v>
      </c>
      <c r="N2677" s="3">
        <v>200</v>
      </c>
      <c r="O2677" s="2" t="s">
        <v>10028</v>
      </c>
    </row>
    <row r="2678" spans="1:15" x14ac:dyDescent="0.3">
      <c r="A2678" s="9" t="s">
        <v>10020</v>
      </c>
      <c r="B2678" s="8">
        <v>40639</v>
      </c>
      <c r="C2678" s="2" t="s">
        <v>27</v>
      </c>
      <c r="D2678" s="1" t="s">
        <v>10021</v>
      </c>
      <c r="E2678" s="1" t="s">
        <v>18</v>
      </c>
      <c r="F2678" s="2" t="s">
        <v>10022</v>
      </c>
      <c r="G2678" s="2" t="s">
        <v>9502</v>
      </c>
      <c r="H2678" s="2" t="s">
        <v>18</v>
      </c>
      <c r="I2678" s="2" t="s">
        <v>20</v>
      </c>
      <c r="J2678" s="4" t="s">
        <v>57</v>
      </c>
      <c r="K2678" s="3" t="s">
        <v>19</v>
      </c>
      <c r="L2678" s="18">
        <v>85.99</v>
      </c>
      <c r="M2678" s="3" t="s">
        <v>21</v>
      </c>
      <c r="N2678" s="3">
        <v>248</v>
      </c>
      <c r="O2678" s="2" t="s">
        <v>9503</v>
      </c>
    </row>
    <row r="2679" spans="1:15" x14ac:dyDescent="0.3">
      <c r="A2679" s="9" t="s">
        <v>10029</v>
      </c>
      <c r="B2679" s="8">
        <v>40632</v>
      </c>
      <c r="C2679" s="2" t="s">
        <v>245</v>
      </c>
      <c r="D2679" s="1" t="s">
        <v>10030</v>
      </c>
      <c r="E2679" s="1" t="s">
        <v>10031</v>
      </c>
      <c r="F2679" s="2" t="s">
        <v>10032</v>
      </c>
      <c r="G2679" s="2" t="s">
        <v>10033</v>
      </c>
      <c r="H2679" s="2" t="s">
        <v>18</v>
      </c>
      <c r="I2679" s="2" t="s">
        <v>20</v>
      </c>
      <c r="J2679" s="4" t="s">
        <v>57</v>
      </c>
      <c r="K2679" s="3" t="s">
        <v>19</v>
      </c>
      <c r="L2679" s="18">
        <v>31.99</v>
      </c>
      <c r="M2679" s="3" t="s">
        <v>51</v>
      </c>
      <c r="N2679" s="3">
        <v>264</v>
      </c>
      <c r="O2679" s="2" t="s">
        <v>10034</v>
      </c>
    </row>
    <row r="2680" spans="1:15" x14ac:dyDescent="0.3">
      <c r="A2680" s="9" t="s">
        <v>10035</v>
      </c>
      <c r="B2680" s="8">
        <v>40632</v>
      </c>
      <c r="C2680" s="2" t="s">
        <v>245</v>
      </c>
      <c r="D2680" s="1" t="s">
        <v>10030</v>
      </c>
      <c r="E2680" s="1" t="s">
        <v>10031</v>
      </c>
      <c r="F2680" s="2" t="s">
        <v>10036</v>
      </c>
      <c r="G2680" s="2" t="s">
        <v>10033</v>
      </c>
      <c r="H2680" s="2" t="s">
        <v>18</v>
      </c>
      <c r="I2680" s="2" t="s">
        <v>20</v>
      </c>
      <c r="J2680" s="4" t="s">
        <v>57</v>
      </c>
      <c r="K2680" s="3" t="s">
        <v>19</v>
      </c>
      <c r="L2680" s="18">
        <v>85.99</v>
      </c>
      <c r="M2680" s="3" t="s">
        <v>21</v>
      </c>
      <c r="N2680" s="3">
        <v>264</v>
      </c>
      <c r="O2680" s="2" t="s">
        <v>10034</v>
      </c>
    </row>
    <row r="2681" spans="1:15" x14ac:dyDescent="0.3">
      <c r="A2681" s="9" t="s">
        <v>10037</v>
      </c>
      <c r="B2681" s="8">
        <v>40632</v>
      </c>
      <c r="C2681" s="2" t="s">
        <v>27</v>
      </c>
      <c r="D2681" s="1" t="s">
        <v>10038</v>
      </c>
      <c r="E2681" s="1" t="s">
        <v>10039</v>
      </c>
      <c r="F2681" s="2" t="s">
        <v>10040</v>
      </c>
      <c r="G2681" s="2" t="s">
        <v>10041</v>
      </c>
      <c r="H2681" s="2" t="s">
        <v>18</v>
      </c>
      <c r="I2681" s="2" t="s">
        <v>20</v>
      </c>
      <c r="J2681" s="4" t="s">
        <v>57</v>
      </c>
      <c r="K2681" s="3" t="s">
        <v>19</v>
      </c>
      <c r="L2681" s="18">
        <v>85.99</v>
      </c>
      <c r="M2681" s="3" t="s">
        <v>21</v>
      </c>
      <c r="N2681" s="3">
        <v>240</v>
      </c>
      <c r="O2681" s="2" t="s">
        <v>10042</v>
      </c>
    </row>
    <row r="2682" spans="1:15" x14ac:dyDescent="0.3">
      <c r="A2682" s="9" t="s">
        <v>10051</v>
      </c>
      <c r="B2682" s="8">
        <v>40625</v>
      </c>
      <c r="C2682" s="2" t="s">
        <v>62</v>
      </c>
      <c r="D2682" s="1" t="s">
        <v>10052</v>
      </c>
      <c r="E2682" s="1" t="s">
        <v>18</v>
      </c>
      <c r="F2682" s="2" t="s">
        <v>10053</v>
      </c>
      <c r="G2682" s="2" t="s">
        <v>10054</v>
      </c>
      <c r="H2682" s="2" t="s">
        <v>18</v>
      </c>
      <c r="I2682" s="2" t="s">
        <v>20</v>
      </c>
      <c r="J2682" s="4" t="s">
        <v>57</v>
      </c>
      <c r="K2682" s="3" t="s">
        <v>19</v>
      </c>
      <c r="L2682" s="18">
        <v>28.99</v>
      </c>
      <c r="M2682" s="3" t="s">
        <v>51</v>
      </c>
      <c r="N2682" s="3">
        <v>336</v>
      </c>
      <c r="O2682" s="2" t="s">
        <v>10055</v>
      </c>
    </row>
    <row r="2683" spans="1:15" x14ac:dyDescent="0.3">
      <c r="A2683" s="9" t="s">
        <v>10056</v>
      </c>
      <c r="B2683" s="8">
        <v>40625</v>
      </c>
      <c r="C2683" s="2" t="s">
        <v>62</v>
      </c>
      <c r="D2683" s="1" t="s">
        <v>10057</v>
      </c>
      <c r="E2683" s="1" t="s">
        <v>18</v>
      </c>
      <c r="F2683" s="2" t="s">
        <v>10058</v>
      </c>
      <c r="G2683" s="2" t="s">
        <v>10054</v>
      </c>
      <c r="H2683" s="2" t="s">
        <v>18</v>
      </c>
      <c r="I2683" s="2" t="s">
        <v>20</v>
      </c>
      <c r="J2683" s="4" t="s">
        <v>57</v>
      </c>
      <c r="K2683" s="3" t="s">
        <v>19</v>
      </c>
      <c r="L2683" s="18">
        <v>79.989999999999995</v>
      </c>
      <c r="M2683" s="3" t="s">
        <v>21</v>
      </c>
      <c r="N2683" s="3">
        <v>336</v>
      </c>
      <c r="O2683" s="2" t="s">
        <v>10055</v>
      </c>
    </row>
    <row r="2684" spans="1:15" x14ac:dyDescent="0.3">
      <c r="A2684" s="9" t="s">
        <v>10059</v>
      </c>
      <c r="B2684" s="8">
        <v>40625</v>
      </c>
      <c r="C2684" s="2" t="s">
        <v>125</v>
      </c>
      <c r="D2684" s="1" t="s">
        <v>10060</v>
      </c>
      <c r="E2684" s="1" t="s">
        <v>10061</v>
      </c>
      <c r="F2684" s="2" t="s">
        <v>10062</v>
      </c>
      <c r="G2684" s="2" t="s">
        <v>10063</v>
      </c>
      <c r="H2684" s="2" t="s">
        <v>18</v>
      </c>
      <c r="I2684" s="2" t="s">
        <v>20</v>
      </c>
      <c r="J2684" s="4" t="s">
        <v>57</v>
      </c>
      <c r="K2684" s="3" t="s">
        <v>19</v>
      </c>
      <c r="L2684" s="18">
        <v>28.99</v>
      </c>
      <c r="M2684" s="3" t="s">
        <v>51</v>
      </c>
      <c r="N2684" s="3">
        <v>192</v>
      </c>
      <c r="O2684" s="2" t="s">
        <v>10064</v>
      </c>
    </row>
    <row r="2685" spans="1:15" x14ac:dyDescent="0.3">
      <c r="A2685" s="9" t="s">
        <v>10065</v>
      </c>
      <c r="B2685" s="8">
        <v>40625</v>
      </c>
      <c r="C2685" s="2" t="s">
        <v>125</v>
      </c>
      <c r="D2685" s="1" t="s">
        <v>10060</v>
      </c>
      <c r="E2685" s="1" t="s">
        <v>10061</v>
      </c>
      <c r="F2685" s="2" t="s">
        <v>10066</v>
      </c>
      <c r="G2685" s="2" t="s">
        <v>10063</v>
      </c>
      <c r="H2685" s="2" t="s">
        <v>18</v>
      </c>
      <c r="I2685" s="2" t="s">
        <v>20</v>
      </c>
      <c r="J2685" s="4" t="s">
        <v>57</v>
      </c>
      <c r="K2685" s="3" t="s">
        <v>19</v>
      </c>
      <c r="L2685" s="18">
        <v>79.989999999999995</v>
      </c>
      <c r="M2685" s="3" t="s">
        <v>21</v>
      </c>
      <c r="N2685" s="3">
        <v>192</v>
      </c>
      <c r="O2685" s="2" t="s">
        <v>10064</v>
      </c>
    </row>
    <row r="2686" spans="1:15" x14ac:dyDescent="0.3">
      <c r="A2686" s="9" t="s">
        <v>10043</v>
      </c>
      <c r="B2686" s="8">
        <v>40625</v>
      </c>
      <c r="C2686" s="2" t="s">
        <v>98</v>
      </c>
      <c r="D2686" s="1" t="s">
        <v>10044</v>
      </c>
      <c r="E2686" s="1" t="s">
        <v>10045</v>
      </c>
      <c r="F2686" s="2" t="s">
        <v>10046</v>
      </c>
      <c r="G2686" s="2" t="s">
        <v>10047</v>
      </c>
      <c r="H2686" s="2" t="s">
        <v>18</v>
      </c>
      <c r="I2686" s="2" t="s">
        <v>20</v>
      </c>
      <c r="J2686" s="4" t="s">
        <v>57</v>
      </c>
      <c r="K2686" s="3" t="s">
        <v>19</v>
      </c>
      <c r="L2686" s="18">
        <v>29.99</v>
      </c>
      <c r="M2686" s="3" t="s">
        <v>51</v>
      </c>
      <c r="N2686" s="3">
        <v>224</v>
      </c>
      <c r="O2686" s="2" t="s">
        <v>10048</v>
      </c>
    </row>
    <row r="2687" spans="1:15" x14ac:dyDescent="0.3">
      <c r="A2687" s="9" t="s">
        <v>10049</v>
      </c>
      <c r="B2687" s="8">
        <v>40625</v>
      </c>
      <c r="C2687" s="2" t="s">
        <v>98</v>
      </c>
      <c r="D2687" s="1" t="s">
        <v>10044</v>
      </c>
      <c r="E2687" s="1" t="s">
        <v>10045</v>
      </c>
      <c r="F2687" s="2" t="s">
        <v>10050</v>
      </c>
      <c r="G2687" s="2" t="s">
        <v>10047</v>
      </c>
      <c r="H2687" s="2" t="s">
        <v>18</v>
      </c>
      <c r="I2687" s="2" t="s">
        <v>20</v>
      </c>
      <c r="J2687" s="4" t="s">
        <v>57</v>
      </c>
      <c r="K2687" s="3" t="s">
        <v>19</v>
      </c>
      <c r="L2687" s="18">
        <v>79.989999999999995</v>
      </c>
      <c r="M2687" s="3" t="s">
        <v>21</v>
      </c>
      <c r="N2687" s="3">
        <v>224</v>
      </c>
      <c r="O2687" s="2" t="s">
        <v>10048</v>
      </c>
    </row>
    <row r="2688" spans="1:15" x14ac:dyDescent="0.3">
      <c r="A2688" s="9" t="s">
        <v>10073</v>
      </c>
      <c r="B2688" s="8">
        <v>40618</v>
      </c>
      <c r="C2688" s="2" t="s">
        <v>194</v>
      </c>
      <c r="D2688" s="1" t="s">
        <v>10074</v>
      </c>
      <c r="E2688" s="1" t="s">
        <v>10075</v>
      </c>
      <c r="F2688" s="2" t="s">
        <v>10076</v>
      </c>
      <c r="G2688" s="2" t="s">
        <v>10077</v>
      </c>
      <c r="H2688" s="2" t="s">
        <v>18</v>
      </c>
      <c r="I2688" s="2" t="s">
        <v>20</v>
      </c>
      <c r="J2688" s="4" t="s">
        <v>57</v>
      </c>
      <c r="K2688" s="3" t="s">
        <v>19</v>
      </c>
      <c r="L2688" s="18">
        <v>31.99</v>
      </c>
      <c r="M2688" s="3" t="s">
        <v>51</v>
      </c>
      <c r="N2688" s="3">
        <v>312</v>
      </c>
      <c r="O2688" s="2" t="s">
        <v>10078</v>
      </c>
    </row>
    <row r="2689" spans="1:15" x14ac:dyDescent="0.3">
      <c r="A2689" s="9" t="s">
        <v>10067</v>
      </c>
      <c r="B2689" s="8">
        <v>40618</v>
      </c>
      <c r="C2689" s="2" t="s">
        <v>43</v>
      </c>
      <c r="D2689" s="1" t="s">
        <v>10068</v>
      </c>
      <c r="E2689" s="1" t="s">
        <v>10069</v>
      </c>
      <c r="F2689" s="2" t="s">
        <v>10070</v>
      </c>
      <c r="G2689" s="2" t="s">
        <v>10071</v>
      </c>
      <c r="H2689" s="2" t="s">
        <v>18</v>
      </c>
      <c r="I2689" s="2" t="s">
        <v>20</v>
      </c>
      <c r="J2689" s="4" t="s">
        <v>57</v>
      </c>
      <c r="K2689" s="3" t="s">
        <v>19</v>
      </c>
      <c r="L2689" s="18">
        <v>31.99</v>
      </c>
      <c r="M2689" s="3" t="s">
        <v>51</v>
      </c>
      <c r="N2689" s="3">
        <v>232</v>
      </c>
      <c r="O2689" s="2" t="s">
        <v>10072</v>
      </c>
    </row>
    <row r="2690" spans="1:15" x14ac:dyDescent="0.3">
      <c r="A2690" s="9" t="s">
        <v>10079</v>
      </c>
      <c r="B2690" s="8">
        <v>40617</v>
      </c>
      <c r="C2690" s="2" t="s">
        <v>245</v>
      </c>
      <c r="D2690" s="1" t="s">
        <v>10080</v>
      </c>
      <c r="E2690" s="1" t="s">
        <v>10081</v>
      </c>
      <c r="F2690" s="2" t="s">
        <v>10082</v>
      </c>
      <c r="G2690" s="2" t="s">
        <v>10083</v>
      </c>
      <c r="H2690" s="2" t="s">
        <v>18</v>
      </c>
      <c r="I2690" s="2" t="s">
        <v>20</v>
      </c>
      <c r="J2690" s="4" t="s">
        <v>57</v>
      </c>
      <c r="K2690" s="3" t="s">
        <v>19</v>
      </c>
      <c r="L2690" s="18">
        <v>29.99</v>
      </c>
      <c r="M2690" s="3" t="s">
        <v>51</v>
      </c>
      <c r="N2690" s="3">
        <v>216</v>
      </c>
      <c r="O2690" s="2" t="s">
        <v>10084</v>
      </c>
    </row>
    <row r="2691" spans="1:15" x14ac:dyDescent="0.3">
      <c r="A2691" s="9" t="s">
        <v>10085</v>
      </c>
      <c r="B2691" s="8">
        <v>40611</v>
      </c>
      <c r="C2691" s="2" t="s">
        <v>36</v>
      </c>
      <c r="D2691" s="1" t="s">
        <v>10086</v>
      </c>
      <c r="E2691" s="1" t="s">
        <v>10087</v>
      </c>
      <c r="F2691" s="2" t="s">
        <v>10088</v>
      </c>
      <c r="G2691" s="2" t="s">
        <v>10089</v>
      </c>
      <c r="H2691" s="2" t="s">
        <v>18</v>
      </c>
      <c r="I2691" s="2" t="s">
        <v>20</v>
      </c>
      <c r="J2691" s="4" t="s">
        <v>57</v>
      </c>
      <c r="K2691" s="3" t="s">
        <v>19</v>
      </c>
      <c r="L2691" s="18">
        <v>79.989999999999995</v>
      </c>
      <c r="M2691" s="3" t="s">
        <v>21</v>
      </c>
      <c r="N2691" s="3">
        <v>240</v>
      </c>
      <c r="O2691" s="2" t="s">
        <v>10090</v>
      </c>
    </row>
    <row r="2692" spans="1:15" x14ac:dyDescent="0.3">
      <c r="A2692" s="9" t="s">
        <v>10091</v>
      </c>
      <c r="B2692" s="8">
        <v>40603</v>
      </c>
      <c r="C2692" s="2" t="s">
        <v>194</v>
      </c>
      <c r="D2692" s="1" t="s">
        <v>10092</v>
      </c>
      <c r="E2692" s="1" t="s">
        <v>18</v>
      </c>
      <c r="F2692" s="2" t="s">
        <v>10093</v>
      </c>
      <c r="G2692" s="2" t="s">
        <v>10094</v>
      </c>
      <c r="H2692" s="2" t="s">
        <v>18</v>
      </c>
      <c r="I2692" s="2" t="s">
        <v>20</v>
      </c>
      <c r="J2692" s="4" t="s">
        <v>57</v>
      </c>
      <c r="K2692" s="3" t="s">
        <v>19</v>
      </c>
      <c r="L2692" s="18">
        <v>29.99</v>
      </c>
      <c r="M2692" s="3" t="s">
        <v>51</v>
      </c>
      <c r="N2692" s="3">
        <v>336</v>
      </c>
      <c r="O2692" s="2" t="s">
        <v>10095</v>
      </c>
    </row>
    <row r="2693" spans="1:15" x14ac:dyDescent="0.3">
      <c r="A2693" s="9" t="s">
        <v>10104</v>
      </c>
      <c r="B2693" s="8">
        <v>40597</v>
      </c>
      <c r="C2693" s="2" t="s">
        <v>125</v>
      </c>
      <c r="D2693" s="1" t="s">
        <v>10105</v>
      </c>
      <c r="E2693" s="1" t="s">
        <v>10106</v>
      </c>
      <c r="F2693" s="2" t="s">
        <v>10107</v>
      </c>
      <c r="G2693" s="2" t="s">
        <v>10108</v>
      </c>
      <c r="H2693" s="2" t="s">
        <v>18</v>
      </c>
      <c r="I2693" s="2" t="s">
        <v>20</v>
      </c>
      <c r="J2693" s="4" t="s">
        <v>57</v>
      </c>
      <c r="K2693" s="3" t="s">
        <v>19</v>
      </c>
      <c r="L2693" s="18">
        <v>23.99</v>
      </c>
      <c r="M2693" s="3" t="s">
        <v>51</v>
      </c>
      <c r="N2693" s="3">
        <v>136</v>
      </c>
      <c r="O2693" s="2" t="s">
        <v>10109</v>
      </c>
    </row>
    <row r="2694" spans="1:15" x14ac:dyDescent="0.3">
      <c r="A2694" s="9" t="s">
        <v>10110</v>
      </c>
      <c r="B2694" s="8">
        <v>40597</v>
      </c>
      <c r="C2694" s="2" t="s">
        <v>125</v>
      </c>
      <c r="D2694" s="1" t="s">
        <v>10105</v>
      </c>
      <c r="E2694" s="1" t="s">
        <v>10106</v>
      </c>
      <c r="F2694" s="2" t="s">
        <v>10111</v>
      </c>
      <c r="G2694" s="2" t="s">
        <v>10108</v>
      </c>
      <c r="H2694" s="2" t="s">
        <v>18</v>
      </c>
      <c r="I2694" s="2" t="s">
        <v>20</v>
      </c>
      <c r="J2694" s="4" t="s">
        <v>57</v>
      </c>
      <c r="K2694" s="3" t="s">
        <v>19</v>
      </c>
      <c r="L2694" s="18">
        <v>74.989999999999995</v>
      </c>
      <c r="M2694" s="3" t="s">
        <v>21</v>
      </c>
      <c r="N2694" s="3">
        <v>136</v>
      </c>
      <c r="O2694" s="2" t="s">
        <v>10109</v>
      </c>
    </row>
    <row r="2695" spans="1:15" x14ac:dyDescent="0.3">
      <c r="A2695" s="9" t="s">
        <v>10112</v>
      </c>
      <c r="B2695" s="8">
        <v>40597</v>
      </c>
      <c r="C2695" s="2" t="s">
        <v>125</v>
      </c>
      <c r="D2695" s="1" t="s">
        <v>10113</v>
      </c>
      <c r="E2695" s="1" t="s">
        <v>10114</v>
      </c>
      <c r="F2695" s="2" t="s">
        <v>10115</v>
      </c>
      <c r="G2695" s="2" t="s">
        <v>4799</v>
      </c>
      <c r="H2695" s="2" t="s">
        <v>18</v>
      </c>
      <c r="I2695" s="2" t="s">
        <v>20</v>
      </c>
      <c r="J2695" s="4" t="s">
        <v>57</v>
      </c>
      <c r="K2695" s="3" t="s">
        <v>19</v>
      </c>
      <c r="L2695" s="18">
        <v>26.99</v>
      </c>
      <c r="M2695" s="3" t="s">
        <v>51</v>
      </c>
      <c r="N2695" s="3">
        <v>248</v>
      </c>
      <c r="O2695" s="2" t="s">
        <v>10116</v>
      </c>
    </row>
    <row r="2696" spans="1:15" x14ac:dyDescent="0.3">
      <c r="A2696" s="9" t="s">
        <v>10117</v>
      </c>
      <c r="B2696" s="8">
        <v>40597</v>
      </c>
      <c r="C2696" s="2" t="s">
        <v>125</v>
      </c>
      <c r="D2696" s="1" t="s">
        <v>10113</v>
      </c>
      <c r="E2696" s="1" t="s">
        <v>10114</v>
      </c>
      <c r="F2696" s="2" t="s">
        <v>10118</v>
      </c>
      <c r="G2696" s="2" t="s">
        <v>4799</v>
      </c>
      <c r="H2696" s="2" t="s">
        <v>18</v>
      </c>
      <c r="I2696" s="2" t="s">
        <v>20</v>
      </c>
      <c r="J2696" s="4" t="s">
        <v>57</v>
      </c>
      <c r="K2696" s="3" t="s">
        <v>19</v>
      </c>
      <c r="L2696" s="18">
        <v>79.989999999999995</v>
      </c>
      <c r="M2696" s="3" t="s">
        <v>21</v>
      </c>
      <c r="N2696" s="3">
        <v>248</v>
      </c>
      <c r="O2696" s="2" t="s">
        <v>10116</v>
      </c>
    </row>
    <row r="2697" spans="1:15" x14ac:dyDescent="0.3">
      <c r="A2697" s="9" t="s">
        <v>10096</v>
      </c>
      <c r="B2697" s="8">
        <v>40597</v>
      </c>
      <c r="C2697" s="2" t="s">
        <v>245</v>
      </c>
      <c r="D2697" s="1" t="s">
        <v>10097</v>
      </c>
      <c r="E2697" s="1" t="s">
        <v>10098</v>
      </c>
      <c r="F2697" s="2" t="s">
        <v>10099</v>
      </c>
      <c r="G2697" s="2" t="s">
        <v>10100</v>
      </c>
      <c r="H2697" s="2" t="s">
        <v>18</v>
      </c>
      <c r="I2697" s="2" t="s">
        <v>20</v>
      </c>
      <c r="J2697" s="4" t="s">
        <v>57</v>
      </c>
      <c r="K2697" s="3" t="s">
        <v>19</v>
      </c>
      <c r="L2697" s="18">
        <v>28.99</v>
      </c>
      <c r="M2697" s="3" t="s">
        <v>51</v>
      </c>
      <c r="N2697" s="3">
        <v>264</v>
      </c>
      <c r="O2697" s="2" t="s">
        <v>10101</v>
      </c>
    </row>
    <row r="2698" spans="1:15" x14ac:dyDescent="0.3">
      <c r="A2698" s="9" t="s">
        <v>10102</v>
      </c>
      <c r="B2698" s="8">
        <v>40597</v>
      </c>
      <c r="C2698" s="2" t="s">
        <v>245</v>
      </c>
      <c r="D2698" s="1" t="s">
        <v>10097</v>
      </c>
      <c r="E2698" s="1" t="s">
        <v>10098</v>
      </c>
      <c r="F2698" s="2" t="s">
        <v>10103</v>
      </c>
      <c r="G2698" s="2" t="s">
        <v>10100</v>
      </c>
      <c r="H2698" s="2" t="s">
        <v>18</v>
      </c>
      <c r="I2698" s="2" t="s">
        <v>20</v>
      </c>
      <c r="J2698" s="4" t="s">
        <v>57</v>
      </c>
      <c r="K2698" s="3" t="s">
        <v>19</v>
      </c>
      <c r="L2698" s="18">
        <v>79.989999999999995</v>
      </c>
      <c r="M2698" s="3" t="s">
        <v>21</v>
      </c>
      <c r="N2698" s="3">
        <v>264</v>
      </c>
      <c r="O2698" s="2" t="s">
        <v>10101</v>
      </c>
    </row>
    <row r="2699" spans="1:15" x14ac:dyDescent="0.3">
      <c r="A2699" s="9" t="s">
        <v>10128</v>
      </c>
      <c r="B2699" s="8">
        <v>40590</v>
      </c>
      <c r="C2699" s="2" t="s">
        <v>43</v>
      </c>
      <c r="D2699" s="1" t="s">
        <v>10129</v>
      </c>
      <c r="E2699" s="1" t="s">
        <v>10130</v>
      </c>
      <c r="F2699" s="2" t="s">
        <v>10131</v>
      </c>
      <c r="G2699" s="2" t="s">
        <v>10132</v>
      </c>
      <c r="H2699" s="2" t="s">
        <v>18</v>
      </c>
      <c r="I2699" s="2" t="s">
        <v>20</v>
      </c>
      <c r="J2699" s="4" t="s">
        <v>57</v>
      </c>
      <c r="K2699" s="3" t="s">
        <v>19</v>
      </c>
      <c r="L2699" s="18">
        <v>28.99</v>
      </c>
      <c r="M2699" s="3" t="s">
        <v>51</v>
      </c>
      <c r="N2699" s="3">
        <v>280</v>
      </c>
      <c r="O2699" s="2" t="s">
        <v>10133</v>
      </c>
    </row>
    <row r="2700" spans="1:15" x14ac:dyDescent="0.3">
      <c r="A2700" s="9" t="s">
        <v>10134</v>
      </c>
      <c r="B2700" s="8">
        <v>40590</v>
      </c>
      <c r="C2700" s="2" t="s">
        <v>43</v>
      </c>
      <c r="D2700" s="1" t="s">
        <v>10129</v>
      </c>
      <c r="E2700" s="1" t="s">
        <v>10130</v>
      </c>
      <c r="F2700" s="2" t="s">
        <v>10135</v>
      </c>
      <c r="G2700" s="2" t="s">
        <v>10132</v>
      </c>
      <c r="H2700" s="2" t="s">
        <v>18</v>
      </c>
      <c r="I2700" s="2" t="s">
        <v>20</v>
      </c>
      <c r="J2700" s="4" t="s">
        <v>57</v>
      </c>
      <c r="K2700" s="3" t="s">
        <v>19</v>
      </c>
      <c r="L2700" s="18">
        <v>79.989999999999995</v>
      </c>
      <c r="M2700" s="3" t="s">
        <v>21</v>
      </c>
      <c r="N2700" s="3">
        <v>280</v>
      </c>
      <c r="O2700" s="2" t="s">
        <v>10133</v>
      </c>
    </row>
    <row r="2701" spans="1:15" x14ac:dyDescent="0.3">
      <c r="A2701" s="9" t="s">
        <v>10119</v>
      </c>
      <c r="B2701" s="8">
        <v>40590</v>
      </c>
      <c r="C2701" s="2" t="s">
        <v>253</v>
      </c>
      <c r="D2701" s="1" t="s">
        <v>10120</v>
      </c>
      <c r="E2701" s="1" t="s">
        <v>10121</v>
      </c>
      <c r="F2701" s="2" t="s">
        <v>10122</v>
      </c>
      <c r="G2701" s="2" t="s">
        <v>10123</v>
      </c>
      <c r="H2701" s="2" t="s">
        <v>18</v>
      </c>
      <c r="I2701" s="2" t="s">
        <v>20</v>
      </c>
      <c r="J2701" s="4" t="s">
        <v>57</v>
      </c>
      <c r="K2701" s="3" t="s">
        <v>19</v>
      </c>
      <c r="L2701" s="18">
        <v>19.989999999999998</v>
      </c>
      <c r="M2701" s="3" t="s">
        <v>51</v>
      </c>
      <c r="N2701" s="3">
        <v>160</v>
      </c>
      <c r="O2701" s="2" t="s">
        <v>10124</v>
      </c>
    </row>
    <row r="2702" spans="1:15" x14ac:dyDescent="0.3">
      <c r="A2702" s="9" t="s">
        <v>10125</v>
      </c>
      <c r="B2702" s="8">
        <v>40590</v>
      </c>
      <c r="C2702" s="2" t="s">
        <v>253</v>
      </c>
      <c r="D2702" s="1" t="s">
        <v>10120</v>
      </c>
      <c r="E2702" s="1" t="s">
        <v>10126</v>
      </c>
      <c r="F2702" s="2" t="s">
        <v>10127</v>
      </c>
      <c r="G2702" s="2" t="s">
        <v>10123</v>
      </c>
      <c r="H2702" s="2" t="s">
        <v>18</v>
      </c>
      <c r="I2702" s="2" t="s">
        <v>20</v>
      </c>
      <c r="J2702" s="4" t="s">
        <v>57</v>
      </c>
      <c r="K2702" s="3" t="s">
        <v>19</v>
      </c>
      <c r="L2702" s="18">
        <v>70</v>
      </c>
      <c r="M2702" s="3" t="s">
        <v>21</v>
      </c>
      <c r="N2702" s="3">
        <v>160</v>
      </c>
      <c r="O2702" s="2" t="s">
        <v>10124</v>
      </c>
    </row>
    <row r="2703" spans="1:15" x14ac:dyDescent="0.3">
      <c r="A2703" s="9" t="s">
        <v>10136</v>
      </c>
      <c r="B2703" s="8">
        <v>40590</v>
      </c>
      <c r="C2703" s="2" t="s">
        <v>62</v>
      </c>
      <c r="D2703" s="1" t="s">
        <v>10137</v>
      </c>
      <c r="E2703" s="1" t="s">
        <v>10138</v>
      </c>
      <c r="F2703" s="2" t="s">
        <v>10139</v>
      </c>
      <c r="G2703" s="2" t="s">
        <v>10140</v>
      </c>
      <c r="H2703" s="2" t="s">
        <v>18</v>
      </c>
      <c r="I2703" s="2" t="s">
        <v>20</v>
      </c>
      <c r="J2703" s="4" t="s">
        <v>57</v>
      </c>
      <c r="K2703" s="3" t="s">
        <v>19</v>
      </c>
      <c r="L2703" s="18">
        <v>26.99</v>
      </c>
      <c r="M2703" s="3" t="s">
        <v>51</v>
      </c>
      <c r="N2703" s="3">
        <v>240</v>
      </c>
      <c r="O2703" s="2" t="s">
        <v>10141</v>
      </c>
    </row>
    <row r="2704" spans="1:15" x14ac:dyDescent="0.3">
      <c r="A2704" s="9" t="s">
        <v>10142</v>
      </c>
      <c r="B2704" s="8">
        <v>40590</v>
      </c>
      <c r="C2704" s="2" t="s">
        <v>62</v>
      </c>
      <c r="D2704" s="1" t="s">
        <v>10137</v>
      </c>
      <c r="E2704" s="1" t="s">
        <v>10138</v>
      </c>
      <c r="F2704" s="2" t="s">
        <v>10143</v>
      </c>
      <c r="G2704" s="2" t="s">
        <v>10140</v>
      </c>
      <c r="H2704" s="2" t="s">
        <v>18</v>
      </c>
      <c r="I2704" s="2" t="s">
        <v>20</v>
      </c>
      <c r="J2704" s="4" t="s">
        <v>57</v>
      </c>
      <c r="K2704" s="3" t="s">
        <v>19</v>
      </c>
      <c r="L2704" s="18">
        <v>79.989999999999995</v>
      </c>
      <c r="M2704" s="3" t="s">
        <v>21</v>
      </c>
      <c r="N2704" s="3">
        <v>240</v>
      </c>
      <c r="O2704" s="2" t="s">
        <v>10141</v>
      </c>
    </row>
    <row r="2705" spans="1:15" x14ac:dyDescent="0.3">
      <c r="A2705" s="9" t="s">
        <v>10144</v>
      </c>
      <c r="B2705" s="8">
        <v>40584</v>
      </c>
      <c r="C2705" s="2" t="s">
        <v>125</v>
      </c>
      <c r="D2705" s="1" t="s">
        <v>10145</v>
      </c>
      <c r="E2705" s="1" t="s">
        <v>10146</v>
      </c>
      <c r="F2705" s="2" t="s">
        <v>10147</v>
      </c>
      <c r="G2705" s="2" t="s">
        <v>10148</v>
      </c>
      <c r="H2705" s="2" t="s">
        <v>18</v>
      </c>
      <c r="I2705" s="2" t="s">
        <v>20</v>
      </c>
      <c r="J2705" s="4" t="s">
        <v>57</v>
      </c>
      <c r="K2705" s="3" t="s">
        <v>19</v>
      </c>
      <c r="L2705" s="18">
        <v>26.99</v>
      </c>
      <c r="M2705" s="3" t="s">
        <v>51</v>
      </c>
      <c r="N2705" s="3">
        <v>272</v>
      </c>
      <c r="O2705" s="2" t="s">
        <v>10149</v>
      </c>
    </row>
    <row r="2706" spans="1:15" x14ac:dyDescent="0.3">
      <c r="A2706" s="9" t="s">
        <v>10157</v>
      </c>
      <c r="B2706" s="8">
        <v>40583</v>
      </c>
      <c r="C2706" s="2" t="s">
        <v>90</v>
      </c>
      <c r="D2706" s="1" t="s">
        <v>10158</v>
      </c>
      <c r="E2706" s="1" t="s">
        <v>18</v>
      </c>
      <c r="F2706" s="2" t="s">
        <v>10159</v>
      </c>
      <c r="G2706" s="2" t="s">
        <v>10160</v>
      </c>
      <c r="H2706" s="2" t="s">
        <v>2262</v>
      </c>
      <c r="I2706" s="2" t="s">
        <v>20</v>
      </c>
      <c r="J2706" s="4" t="s">
        <v>57</v>
      </c>
      <c r="K2706" s="3" t="s">
        <v>19</v>
      </c>
      <c r="L2706" s="18">
        <v>26.99</v>
      </c>
      <c r="M2706" s="3" t="s">
        <v>51</v>
      </c>
      <c r="N2706" s="3">
        <v>384</v>
      </c>
      <c r="O2706" s="2" t="s">
        <v>10161</v>
      </c>
    </row>
    <row r="2707" spans="1:15" x14ac:dyDescent="0.3">
      <c r="A2707" s="9" t="s">
        <v>10162</v>
      </c>
      <c r="B2707" s="8">
        <v>40583</v>
      </c>
      <c r="C2707" s="2" t="s">
        <v>90</v>
      </c>
      <c r="D2707" s="1" t="s">
        <v>10158</v>
      </c>
      <c r="E2707" s="1" t="s">
        <v>18</v>
      </c>
      <c r="F2707" s="2" t="s">
        <v>10163</v>
      </c>
      <c r="G2707" s="2" t="s">
        <v>10160</v>
      </c>
      <c r="H2707" s="2" t="s">
        <v>2262</v>
      </c>
      <c r="I2707" s="2" t="s">
        <v>20</v>
      </c>
      <c r="J2707" s="4" t="s">
        <v>57</v>
      </c>
      <c r="K2707" s="3" t="s">
        <v>19</v>
      </c>
      <c r="L2707" s="18">
        <v>79.989999999999995</v>
      </c>
      <c r="M2707" s="3" t="s">
        <v>21</v>
      </c>
      <c r="N2707" s="3">
        <v>384</v>
      </c>
      <c r="O2707" s="2" t="s">
        <v>10161</v>
      </c>
    </row>
    <row r="2708" spans="1:15" x14ac:dyDescent="0.3">
      <c r="A2708" s="9" t="s">
        <v>10150</v>
      </c>
      <c r="B2708" s="8">
        <v>40583</v>
      </c>
      <c r="C2708" s="2" t="s">
        <v>27</v>
      </c>
      <c r="D2708" s="1" t="s">
        <v>10151</v>
      </c>
      <c r="E2708" s="1" t="s">
        <v>18</v>
      </c>
      <c r="F2708" s="2" t="s">
        <v>10152</v>
      </c>
      <c r="G2708" s="2" t="s">
        <v>10153</v>
      </c>
      <c r="H2708" s="2" t="s">
        <v>18</v>
      </c>
      <c r="I2708" s="2" t="s">
        <v>20</v>
      </c>
      <c r="J2708" s="4" t="s">
        <v>57</v>
      </c>
      <c r="K2708" s="3" t="s">
        <v>19</v>
      </c>
      <c r="L2708" s="18">
        <v>24.99</v>
      </c>
      <c r="M2708" s="3" t="s">
        <v>51</v>
      </c>
      <c r="N2708" s="3">
        <v>224</v>
      </c>
      <c r="O2708" s="2" t="s">
        <v>10154</v>
      </c>
    </row>
    <row r="2709" spans="1:15" x14ac:dyDescent="0.3">
      <c r="A2709" s="9" t="s">
        <v>10155</v>
      </c>
      <c r="B2709" s="8">
        <v>40583</v>
      </c>
      <c r="C2709" s="2" t="s">
        <v>27</v>
      </c>
      <c r="D2709" s="1" t="s">
        <v>10151</v>
      </c>
      <c r="E2709" s="1" t="s">
        <v>18</v>
      </c>
      <c r="F2709" s="2" t="s">
        <v>10156</v>
      </c>
      <c r="G2709" s="2" t="s">
        <v>10153</v>
      </c>
      <c r="H2709" s="2" t="s">
        <v>18</v>
      </c>
      <c r="I2709" s="2" t="s">
        <v>20</v>
      </c>
      <c r="J2709" s="4" t="s">
        <v>57</v>
      </c>
      <c r="K2709" s="3" t="s">
        <v>19</v>
      </c>
      <c r="L2709" s="18">
        <v>74.989999999999995</v>
      </c>
      <c r="M2709" s="3" t="s">
        <v>21</v>
      </c>
      <c r="N2709" s="3">
        <v>224</v>
      </c>
      <c r="O2709" s="2" t="s">
        <v>10154</v>
      </c>
    </row>
    <row r="2710" spans="1:15" x14ac:dyDescent="0.3">
      <c r="A2710" s="9" t="s">
        <v>10164</v>
      </c>
      <c r="B2710" s="8">
        <v>40571</v>
      </c>
      <c r="C2710" s="2" t="s">
        <v>43</v>
      </c>
      <c r="D2710" s="1" t="s">
        <v>9552</v>
      </c>
      <c r="E2710" s="1" t="s">
        <v>9553</v>
      </c>
      <c r="F2710" s="2" t="s">
        <v>10165</v>
      </c>
      <c r="G2710" s="2" t="s">
        <v>9555</v>
      </c>
      <c r="H2710" s="2" t="s">
        <v>18</v>
      </c>
      <c r="I2710" s="2" t="s">
        <v>20</v>
      </c>
      <c r="J2710" s="4" t="s">
        <v>57</v>
      </c>
      <c r="K2710" s="3" t="s">
        <v>19</v>
      </c>
      <c r="L2710" s="18">
        <v>85.99</v>
      </c>
      <c r="M2710" s="3" t="s">
        <v>21</v>
      </c>
      <c r="N2710" s="3">
        <v>280</v>
      </c>
      <c r="O2710" s="2" t="s">
        <v>9556</v>
      </c>
    </row>
    <row r="2711" spans="1:15" x14ac:dyDescent="0.3">
      <c r="A2711" s="9" t="s">
        <v>10166</v>
      </c>
      <c r="B2711" s="8">
        <v>40569</v>
      </c>
      <c r="C2711" s="2" t="s">
        <v>253</v>
      </c>
      <c r="D2711" s="1" t="s">
        <v>10167</v>
      </c>
      <c r="E2711" s="1" t="s">
        <v>10168</v>
      </c>
      <c r="F2711" s="2" t="s">
        <v>10169</v>
      </c>
      <c r="G2711" s="2" t="s">
        <v>8854</v>
      </c>
      <c r="H2711" s="2" t="s">
        <v>18</v>
      </c>
      <c r="I2711" s="2" t="s">
        <v>20</v>
      </c>
      <c r="J2711" s="4" t="s">
        <v>57</v>
      </c>
      <c r="K2711" s="3" t="s">
        <v>19</v>
      </c>
      <c r="L2711" s="18">
        <v>17.989999999999998</v>
      </c>
      <c r="M2711" s="3" t="s">
        <v>51</v>
      </c>
      <c r="N2711" s="3">
        <v>176</v>
      </c>
      <c r="O2711" s="2" t="s">
        <v>10170</v>
      </c>
    </row>
    <row r="2712" spans="1:15" x14ac:dyDescent="0.3">
      <c r="A2712" s="9" t="s">
        <v>10177</v>
      </c>
      <c r="B2712" s="8">
        <v>40569</v>
      </c>
      <c r="C2712" s="2" t="s">
        <v>36</v>
      </c>
      <c r="D2712" s="1" t="s">
        <v>10178</v>
      </c>
      <c r="E2712" s="1" t="s">
        <v>10179</v>
      </c>
      <c r="F2712" s="2" t="s">
        <v>10180</v>
      </c>
      <c r="G2712" s="2" t="s">
        <v>10181</v>
      </c>
      <c r="H2712" s="2" t="s">
        <v>18</v>
      </c>
      <c r="I2712" s="2" t="s">
        <v>20</v>
      </c>
      <c r="J2712" s="4" t="s">
        <v>57</v>
      </c>
      <c r="K2712" s="3" t="s">
        <v>19</v>
      </c>
      <c r="L2712" s="18">
        <v>79.989999999999995</v>
      </c>
      <c r="M2712" s="3" t="s">
        <v>21</v>
      </c>
      <c r="N2712" s="3">
        <v>168</v>
      </c>
      <c r="O2712" s="2" t="s">
        <v>10182</v>
      </c>
    </row>
    <row r="2713" spans="1:15" x14ac:dyDescent="0.3">
      <c r="A2713" s="9" t="s">
        <v>10171</v>
      </c>
      <c r="B2713" s="8">
        <v>40569</v>
      </c>
      <c r="C2713" s="2" t="s">
        <v>194</v>
      </c>
      <c r="D2713" s="1" t="s">
        <v>10172</v>
      </c>
      <c r="E2713" s="1" t="s">
        <v>10173</v>
      </c>
      <c r="F2713" s="2" t="s">
        <v>10174</v>
      </c>
      <c r="G2713" s="2" t="s">
        <v>10175</v>
      </c>
      <c r="H2713" s="2" t="s">
        <v>18</v>
      </c>
      <c r="I2713" s="2" t="s">
        <v>20</v>
      </c>
      <c r="J2713" s="4" t="s">
        <v>57</v>
      </c>
      <c r="K2713" s="3" t="s">
        <v>19</v>
      </c>
      <c r="L2713" s="18">
        <v>79.989999999999995</v>
      </c>
      <c r="M2713" s="3" t="s">
        <v>21</v>
      </c>
      <c r="N2713" s="3">
        <v>200</v>
      </c>
      <c r="O2713" s="2" t="s">
        <v>10176</v>
      </c>
    </row>
    <row r="2714" spans="1:15" x14ac:dyDescent="0.3">
      <c r="A2714" s="9" t="s">
        <v>10183</v>
      </c>
      <c r="B2714" s="8">
        <v>40562</v>
      </c>
      <c r="C2714" s="2" t="s">
        <v>245</v>
      </c>
      <c r="D2714" s="1" t="s">
        <v>10184</v>
      </c>
      <c r="E2714" s="1" t="s">
        <v>10185</v>
      </c>
      <c r="F2714" s="2" t="s">
        <v>10186</v>
      </c>
      <c r="G2714" s="2" t="s">
        <v>10187</v>
      </c>
      <c r="H2714" s="2" t="s">
        <v>18</v>
      </c>
      <c r="I2714" s="2" t="s">
        <v>20</v>
      </c>
      <c r="J2714" s="4" t="s">
        <v>57</v>
      </c>
      <c r="K2714" s="3" t="s">
        <v>19</v>
      </c>
      <c r="L2714" s="18">
        <v>29.99</v>
      </c>
      <c r="M2714" s="3" t="s">
        <v>51</v>
      </c>
      <c r="N2714" s="3">
        <v>296</v>
      </c>
      <c r="O2714" s="2" t="s">
        <v>10188</v>
      </c>
    </row>
    <row r="2715" spans="1:15" x14ac:dyDescent="0.3">
      <c r="A2715" s="9" t="s">
        <v>10189</v>
      </c>
      <c r="B2715" s="8">
        <v>40562</v>
      </c>
      <c r="C2715" s="2" t="s">
        <v>62</v>
      </c>
      <c r="D2715" s="1" t="s">
        <v>10190</v>
      </c>
      <c r="E2715" s="1" t="s">
        <v>10191</v>
      </c>
      <c r="F2715" s="2" t="s">
        <v>10192</v>
      </c>
      <c r="G2715" s="2" t="s">
        <v>1186</v>
      </c>
      <c r="H2715" s="2" t="s">
        <v>18</v>
      </c>
      <c r="I2715" s="2" t="s">
        <v>20</v>
      </c>
      <c r="J2715" s="4" t="s">
        <v>57</v>
      </c>
      <c r="K2715" s="3" t="s">
        <v>19</v>
      </c>
      <c r="L2715" s="18">
        <v>28.99</v>
      </c>
      <c r="M2715" s="3" t="s">
        <v>51</v>
      </c>
      <c r="N2715" s="3">
        <v>296</v>
      </c>
      <c r="O2715" s="2" t="s">
        <v>10193</v>
      </c>
    </row>
    <row r="2716" spans="1:15" x14ac:dyDescent="0.3">
      <c r="A2716" s="9" t="s">
        <v>10194</v>
      </c>
      <c r="B2716" s="8">
        <v>40562</v>
      </c>
      <c r="C2716" s="2" t="s">
        <v>62</v>
      </c>
      <c r="D2716" s="1" t="s">
        <v>10190</v>
      </c>
      <c r="E2716" s="1" t="s">
        <v>10191</v>
      </c>
      <c r="F2716" s="2" t="s">
        <v>10195</v>
      </c>
      <c r="G2716" s="2" t="s">
        <v>1186</v>
      </c>
      <c r="H2716" s="2" t="s">
        <v>18</v>
      </c>
      <c r="I2716" s="2" t="s">
        <v>20</v>
      </c>
      <c r="J2716" s="4" t="s">
        <v>57</v>
      </c>
      <c r="K2716" s="3" t="s">
        <v>19</v>
      </c>
      <c r="L2716" s="18">
        <v>79.989999999999995</v>
      </c>
      <c r="M2716" s="3" t="s">
        <v>21</v>
      </c>
      <c r="N2716" s="3">
        <v>296</v>
      </c>
      <c r="O2716" s="2" t="s">
        <v>10193</v>
      </c>
    </row>
    <row r="2717" spans="1:15" x14ac:dyDescent="0.3">
      <c r="A2717" s="9" t="s">
        <v>10196</v>
      </c>
      <c r="B2717" s="8">
        <v>40512</v>
      </c>
      <c r="C2717" s="2" t="s">
        <v>253</v>
      </c>
      <c r="D2717" s="1" t="s">
        <v>10197</v>
      </c>
      <c r="E2717" s="1" t="s">
        <v>10198</v>
      </c>
      <c r="F2717" s="2" t="s">
        <v>10199</v>
      </c>
      <c r="G2717" s="2" t="s">
        <v>1247</v>
      </c>
      <c r="H2717" s="2" t="s">
        <v>18</v>
      </c>
      <c r="I2717" s="2" t="s">
        <v>20</v>
      </c>
      <c r="J2717" s="4" t="s">
        <v>57</v>
      </c>
      <c r="K2717" s="3" t="s">
        <v>19</v>
      </c>
      <c r="L2717" s="18">
        <v>22.99</v>
      </c>
      <c r="M2717" s="3" t="s">
        <v>51</v>
      </c>
      <c r="N2717" s="3">
        <v>264</v>
      </c>
      <c r="O2717" s="2" t="s">
        <v>10200</v>
      </c>
    </row>
    <row r="2718" spans="1:15" x14ac:dyDescent="0.3">
      <c r="A2718" s="9" t="s">
        <v>10201</v>
      </c>
      <c r="B2718" s="8">
        <v>40512</v>
      </c>
      <c r="C2718" s="2" t="s">
        <v>253</v>
      </c>
      <c r="D2718" s="1" t="s">
        <v>10197</v>
      </c>
      <c r="E2718" s="1" t="s">
        <v>10198</v>
      </c>
      <c r="F2718" s="2" t="s">
        <v>10202</v>
      </c>
      <c r="G2718" s="2" t="s">
        <v>1247</v>
      </c>
      <c r="H2718" s="2" t="s">
        <v>18</v>
      </c>
      <c r="I2718" s="2" t="s">
        <v>20</v>
      </c>
      <c r="J2718" s="4" t="s">
        <v>57</v>
      </c>
      <c r="K2718" s="3" t="s">
        <v>19</v>
      </c>
      <c r="L2718" s="18">
        <v>70</v>
      </c>
      <c r="M2718" s="3" t="s">
        <v>21</v>
      </c>
      <c r="N2718" s="3">
        <v>264</v>
      </c>
      <c r="O2718" s="2" t="s">
        <v>10200</v>
      </c>
    </row>
    <row r="2719" spans="1:15" x14ac:dyDescent="0.3">
      <c r="A2719" s="9" t="s">
        <v>10203</v>
      </c>
      <c r="B2719" s="8">
        <v>40492</v>
      </c>
      <c r="C2719" s="2" t="s">
        <v>194</v>
      </c>
      <c r="D2719" s="1" t="s">
        <v>10204</v>
      </c>
      <c r="E2719" s="1" t="s">
        <v>10205</v>
      </c>
      <c r="F2719" s="2" t="s">
        <v>10206</v>
      </c>
      <c r="G2719" s="2" t="s">
        <v>10207</v>
      </c>
      <c r="H2719" s="2" t="s">
        <v>18</v>
      </c>
      <c r="I2719" s="2" t="s">
        <v>20</v>
      </c>
      <c r="J2719" s="4" t="s">
        <v>57</v>
      </c>
      <c r="K2719" s="3" t="s">
        <v>19</v>
      </c>
      <c r="L2719" s="18">
        <v>29.99</v>
      </c>
      <c r="M2719" s="3" t="s">
        <v>51</v>
      </c>
      <c r="N2719" s="3">
        <v>240</v>
      </c>
      <c r="O2719" s="2" t="s">
        <v>10208</v>
      </c>
    </row>
    <row r="2720" spans="1:15" x14ac:dyDescent="0.3">
      <c r="A2720" s="9" t="s">
        <v>10209</v>
      </c>
      <c r="B2720" s="8">
        <v>40492</v>
      </c>
      <c r="C2720" s="2" t="s">
        <v>194</v>
      </c>
      <c r="D2720" s="1" t="s">
        <v>10204</v>
      </c>
      <c r="E2720" s="1" t="s">
        <v>10205</v>
      </c>
      <c r="F2720" s="2" t="s">
        <v>10210</v>
      </c>
      <c r="G2720" s="2" t="s">
        <v>10207</v>
      </c>
      <c r="H2720" s="2" t="s">
        <v>18</v>
      </c>
      <c r="I2720" s="2" t="s">
        <v>20</v>
      </c>
      <c r="J2720" s="4" t="s">
        <v>57</v>
      </c>
      <c r="K2720" s="3" t="s">
        <v>19</v>
      </c>
      <c r="L2720" s="18">
        <v>79.989999999999995</v>
      </c>
      <c r="M2720" s="3" t="s">
        <v>21</v>
      </c>
      <c r="N2720" s="3">
        <v>240</v>
      </c>
      <c r="O2720" s="2" t="s">
        <v>10208</v>
      </c>
    </row>
    <row r="2721" spans="1:15" x14ac:dyDescent="0.3">
      <c r="A2721" s="9" t="s">
        <v>10211</v>
      </c>
      <c r="B2721" s="8">
        <v>40483</v>
      </c>
      <c r="C2721" s="2" t="s">
        <v>62</v>
      </c>
      <c r="D2721" s="1" t="s">
        <v>10212</v>
      </c>
      <c r="E2721" s="1" t="s">
        <v>18</v>
      </c>
      <c r="F2721" s="2" t="s">
        <v>10213</v>
      </c>
      <c r="G2721" s="2" t="s">
        <v>6550</v>
      </c>
      <c r="H2721" s="2" t="s">
        <v>18</v>
      </c>
      <c r="I2721" s="2" t="s">
        <v>20</v>
      </c>
      <c r="J2721" s="4" t="s">
        <v>57</v>
      </c>
      <c r="K2721" s="3" t="s">
        <v>19</v>
      </c>
      <c r="L2721" s="18">
        <v>85.99</v>
      </c>
      <c r="M2721" s="3" t="s">
        <v>21</v>
      </c>
      <c r="N2721" s="3">
        <v>272</v>
      </c>
      <c r="O2721" s="2" t="s">
        <v>6551</v>
      </c>
    </row>
    <row r="2722" spans="1:15" x14ac:dyDescent="0.3">
      <c r="A2722" s="9" t="s">
        <v>10214</v>
      </c>
      <c r="B2722" s="8">
        <v>40471</v>
      </c>
      <c r="C2722" s="2" t="s">
        <v>194</v>
      </c>
      <c r="D2722" s="1" t="s">
        <v>10215</v>
      </c>
      <c r="E2722" s="1" t="s">
        <v>10216</v>
      </c>
      <c r="F2722" s="2" t="s">
        <v>10217</v>
      </c>
      <c r="G2722" s="2" t="s">
        <v>10218</v>
      </c>
      <c r="H2722" s="2" t="s">
        <v>18</v>
      </c>
      <c r="I2722" s="2" t="s">
        <v>20</v>
      </c>
      <c r="J2722" s="4" t="s">
        <v>57</v>
      </c>
      <c r="K2722" s="3" t="s">
        <v>19</v>
      </c>
      <c r="L2722" s="18">
        <v>27.99</v>
      </c>
      <c r="M2722" s="3" t="s">
        <v>51</v>
      </c>
      <c r="N2722" s="3">
        <v>232</v>
      </c>
      <c r="O2722" s="2" t="s">
        <v>10219</v>
      </c>
    </row>
    <row r="2723" spans="1:15" x14ac:dyDescent="0.3">
      <c r="A2723" s="9" t="s">
        <v>10220</v>
      </c>
      <c r="B2723" s="8">
        <v>40471</v>
      </c>
      <c r="C2723" s="2" t="s">
        <v>194</v>
      </c>
      <c r="D2723" s="1" t="s">
        <v>10215</v>
      </c>
      <c r="E2723" s="1" t="s">
        <v>10216</v>
      </c>
      <c r="F2723" s="2" t="s">
        <v>10221</v>
      </c>
      <c r="G2723" s="2" t="s">
        <v>10218</v>
      </c>
      <c r="H2723" s="2" t="s">
        <v>18</v>
      </c>
      <c r="I2723" s="2" t="s">
        <v>20</v>
      </c>
      <c r="J2723" s="4" t="s">
        <v>57</v>
      </c>
      <c r="K2723" s="3" t="s">
        <v>19</v>
      </c>
      <c r="L2723" s="18">
        <v>79.989999999999995</v>
      </c>
      <c r="M2723" s="3" t="s">
        <v>21</v>
      </c>
      <c r="N2723" s="3">
        <v>232</v>
      </c>
      <c r="O2723" s="2" t="s">
        <v>10219</v>
      </c>
    </row>
    <row r="2724" spans="1:15" x14ac:dyDescent="0.3">
      <c r="A2724" s="9" t="s">
        <v>10222</v>
      </c>
      <c r="B2724" s="8">
        <v>40464</v>
      </c>
      <c r="C2724" s="2" t="s">
        <v>245</v>
      </c>
      <c r="D2724" s="1" t="s">
        <v>10223</v>
      </c>
      <c r="E2724" s="1" t="s">
        <v>10224</v>
      </c>
      <c r="F2724" s="2" t="s">
        <v>10225</v>
      </c>
      <c r="G2724" s="2" t="s">
        <v>6187</v>
      </c>
      <c r="H2724" s="2" t="s">
        <v>18</v>
      </c>
      <c r="I2724" s="2" t="s">
        <v>20</v>
      </c>
      <c r="J2724" s="4" t="s">
        <v>57</v>
      </c>
      <c r="K2724" s="3" t="s">
        <v>19</v>
      </c>
      <c r="L2724" s="18">
        <v>29.99</v>
      </c>
      <c r="M2724" s="3" t="s">
        <v>51</v>
      </c>
      <c r="N2724" s="3">
        <v>360</v>
      </c>
      <c r="O2724" s="2" t="s">
        <v>10226</v>
      </c>
    </row>
    <row r="2725" spans="1:15" x14ac:dyDescent="0.3">
      <c r="A2725" s="9" t="s">
        <v>10227</v>
      </c>
      <c r="B2725" s="8">
        <v>40464</v>
      </c>
      <c r="C2725" s="2" t="s">
        <v>245</v>
      </c>
      <c r="D2725" s="1" t="s">
        <v>10223</v>
      </c>
      <c r="E2725" s="1" t="s">
        <v>10224</v>
      </c>
      <c r="F2725" s="2" t="s">
        <v>10228</v>
      </c>
      <c r="G2725" s="2" t="s">
        <v>6187</v>
      </c>
      <c r="H2725" s="2" t="s">
        <v>18</v>
      </c>
      <c r="I2725" s="2" t="s">
        <v>20</v>
      </c>
      <c r="J2725" s="4" t="s">
        <v>57</v>
      </c>
      <c r="K2725" s="3" t="s">
        <v>19</v>
      </c>
      <c r="L2725" s="18">
        <v>79.989999999999995</v>
      </c>
      <c r="M2725" s="3" t="s">
        <v>21</v>
      </c>
      <c r="N2725" s="3">
        <v>360</v>
      </c>
      <c r="O2725" s="2" t="s">
        <v>10226</v>
      </c>
    </row>
    <row r="2726" spans="1:15" x14ac:dyDescent="0.3">
      <c r="A2726" s="9" t="s">
        <v>10229</v>
      </c>
      <c r="B2726" s="8">
        <v>40459</v>
      </c>
      <c r="C2726" s="2" t="s">
        <v>62</v>
      </c>
      <c r="D2726" s="1" t="s">
        <v>10230</v>
      </c>
      <c r="E2726" s="1" t="s">
        <v>10231</v>
      </c>
      <c r="F2726" s="2" t="s">
        <v>10232</v>
      </c>
      <c r="G2726" s="2" t="s">
        <v>10233</v>
      </c>
      <c r="H2726" s="2" t="s">
        <v>18</v>
      </c>
      <c r="I2726" s="2" t="s">
        <v>20</v>
      </c>
      <c r="J2726" s="4" t="s">
        <v>57</v>
      </c>
      <c r="K2726" s="3" t="s">
        <v>19</v>
      </c>
      <c r="L2726" s="18">
        <v>29.99</v>
      </c>
      <c r="M2726" s="3" t="s">
        <v>51</v>
      </c>
      <c r="N2726" s="3">
        <v>448</v>
      </c>
      <c r="O2726" s="2" t="s">
        <v>10234</v>
      </c>
    </row>
    <row r="2727" spans="1:15" x14ac:dyDescent="0.3">
      <c r="A2727" s="9" t="s">
        <v>10235</v>
      </c>
      <c r="B2727" s="8">
        <v>40459</v>
      </c>
      <c r="C2727" s="2" t="s">
        <v>62</v>
      </c>
      <c r="D2727" s="1" t="s">
        <v>10230</v>
      </c>
      <c r="E2727" s="1" t="s">
        <v>10231</v>
      </c>
      <c r="F2727" s="2" t="s">
        <v>10236</v>
      </c>
      <c r="G2727" s="2" t="s">
        <v>10233</v>
      </c>
      <c r="H2727" s="2" t="s">
        <v>18</v>
      </c>
      <c r="I2727" s="2" t="s">
        <v>20</v>
      </c>
      <c r="J2727" s="4" t="s">
        <v>57</v>
      </c>
      <c r="K2727" s="3" t="s">
        <v>19</v>
      </c>
      <c r="L2727" s="18">
        <v>79.989999999999995</v>
      </c>
      <c r="M2727" s="3" t="s">
        <v>21</v>
      </c>
      <c r="N2727" s="3">
        <v>448</v>
      </c>
      <c r="O2727" s="2" t="s">
        <v>10234</v>
      </c>
    </row>
    <row r="2728" spans="1:15" x14ac:dyDescent="0.3">
      <c r="A2728" s="9" t="s">
        <v>10237</v>
      </c>
      <c r="B2728" s="8">
        <v>40445</v>
      </c>
      <c r="C2728" s="2" t="s">
        <v>98</v>
      </c>
      <c r="D2728" s="1" t="s">
        <v>10238</v>
      </c>
      <c r="E2728" s="1" t="s">
        <v>10239</v>
      </c>
      <c r="F2728" s="2" t="s">
        <v>10240</v>
      </c>
      <c r="G2728" s="2" t="s">
        <v>10241</v>
      </c>
      <c r="H2728" s="2" t="s">
        <v>18</v>
      </c>
      <c r="I2728" s="2" t="s">
        <v>20</v>
      </c>
      <c r="J2728" s="4" t="s">
        <v>57</v>
      </c>
      <c r="K2728" s="3" t="s">
        <v>19</v>
      </c>
      <c r="L2728" s="18">
        <v>29.99</v>
      </c>
      <c r="M2728" s="3" t="s">
        <v>51</v>
      </c>
      <c r="N2728" s="3">
        <v>204</v>
      </c>
      <c r="O2728" s="2" t="s">
        <v>10242</v>
      </c>
    </row>
    <row r="2729" spans="1:15" x14ac:dyDescent="0.3">
      <c r="A2729" s="9" t="s">
        <v>10243</v>
      </c>
      <c r="B2729" s="8">
        <v>40445</v>
      </c>
      <c r="C2729" s="2" t="s">
        <v>98</v>
      </c>
      <c r="D2729" s="1" t="s">
        <v>10238</v>
      </c>
      <c r="E2729" s="1" t="s">
        <v>10239</v>
      </c>
      <c r="F2729" s="2" t="s">
        <v>10244</v>
      </c>
      <c r="G2729" s="2" t="s">
        <v>10241</v>
      </c>
      <c r="H2729" s="2" t="s">
        <v>18</v>
      </c>
      <c r="I2729" s="2" t="s">
        <v>20</v>
      </c>
      <c r="J2729" s="4" t="s">
        <v>57</v>
      </c>
      <c r="K2729" s="3" t="s">
        <v>19</v>
      </c>
      <c r="L2729" s="18">
        <v>79.989999999999995</v>
      </c>
      <c r="M2729" s="3" t="s">
        <v>21</v>
      </c>
      <c r="N2729" s="3">
        <v>204</v>
      </c>
      <c r="O2729" s="2" t="s">
        <v>10242</v>
      </c>
    </row>
    <row r="2730" spans="1:15" x14ac:dyDescent="0.3">
      <c r="A2730" s="9" t="s">
        <v>10245</v>
      </c>
      <c r="B2730" s="8">
        <v>40438</v>
      </c>
      <c r="C2730" s="2" t="s">
        <v>43</v>
      </c>
      <c r="D2730" s="1" t="s">
        <v>10246</v>
      </c>
      <c r="E2730" s="1" t="s">
        <v>18</v>
      </c>
      <c r="F2730" s="2" t="s">
        <v>10247</v>
      </c>
      <c r="G2730" s="2" t="s">
        <v>10248</v>
      </c>
      <c r="H2730" s="2" t="s">
        <v>18</v>
      </c>
      <c r="I2730" s="2" t="s">
        <v>20</v>
      </c>
      <c r="J2730" s="4" t="s">
        <v>57</v>
      </c>
      <c r="K2730" s="3" t="s">
        <v>19</v>
      </c>
      <c r="L2730" s="18">
        <v>29.99</v>
      </c>
      <c r="M2730" s="3" t="s">
        <v>51</v>
      </c>
      <c r="N2730" s="3">
        <v>312</v>
      </c>
      <c r="O2730" s="2" t="s">
        <v>10249</v>
      </c>
    </row>
    <row r="2731" spans="1:15" x14ac:dyDescent="0.3">
      <c r="A2731" s="9" t="s">
        <v>10250</v>
      </c>
      <c r="B2731" s="8">
        <v>40438</v>
      </c>
      <c r="C2731" s="2" t="s">
        <v>43</v>
      </c>
      <c r="D2731" s="1" t="s">
        <v>10246</v>
      </c>
      <c r="E2731" s="1" t="s">
        <v>18</v>
      </c>
      <c r="F2731" s="2" t="s">
        <v>10251</v>
      </c>
      <c r="G2731" s="2" t="s">
        <v>10248</v>
      </c>
      <c r="H2731" s="2" t="s">
        <v>18</v>
      </c>
      <c r="I2731" s="2" t="s">
        <v>20</v>
      </c>
      <c r="J2731" s="4" t="s">
        <v>57</v>
      </c>
      <c r="K2731" s="3" t="s">
        <v>19</v>
      </c>
      <c r="L2731" s="18">
        <v>79.989999999999995</v>
      </c>
      <c r="M2731" s="3" t="s">
        <v>21</v>
      </c>
      <c r="N2731" s="3">
        <v>312</v>
      </c>
      <c r="O2731" s="2" t="s">
        <v>10249</v>
      </c>
    </row>
    <row r="2732" spans="1:15" x14ac:dyDescent="0.3">
      <c r="A2732" s="9" t="s">
        <v>10252</v>
      </c>
      <c r="B2732" s="8">
        <v>40429</v>
      </c>
      <c r="C2732" s="2" t="s">
        <v>245</v>
      </c>
      <c r="D2732" s="1" t="s">
        <v>9162</v>
      </c>
      <c r="E2732" s="1" t="s">
        <v>9163</v>
      </c>
      <c r="F2732" s="2" t="s">
        <v>10253</v>
      </c>
      <c r="G2732" s="2" t="s">
        <v>9165</v>
      </c>
      <c r="H2732" s="2" t="s">
        <v>18</v>
      </c>
      <c r="I2732" s="2" t="s">
        <v>20</v>
      </c>
      <c r="J2732" s="4" t="s">
        <v>57</v>
      </c>
      <c r="K2732" s="3" t="s">
        <v>19</v>
      </c>
      <c r="L2732" s="18">
        <v>79.989999999999995</v>
      </c>
      <c r="M2732" s="3" t="s">
        <v>21</v>
      </c>
      <c r="N2732" s="3">
        <v>168</v>
      </c>
      <c r="O2732" s="2" t="s">
        <v>9166</v>
      </c>
    </row>
    <row r="2733" spans="1:15" x14ac:dyDescent="0.3">
      <c r="A2733" s="9" t="s">
        <v>10268</v>
      </c>
      <c r="B2733" s="8">
        <v>40422</v>
      </c>
      <c r="C2733" s="2" t="s">
        <v>70</v>
      </c>
      <c r="D2733" s="1" t="s">
        <v>10269</v>
      </c>
      <c r="E2733" s="1" t="s">
        <v>10270</v>
      </c>
      <c r="F2733" s="2" t="s">
        <v>10271</v>
      </c>
      <c r="G2733" s="2" t="s">
        <v>10272</v>
      </c>
      <c r="H2733" s="2" t="s">
        <v>18</v>
      </c>
      <c r="I2733" s="2" t="s">
        <v>20</v>
      </c>
      <c r="J2733" s="4" t="s">
        <v>57</v>
      </c>
      <c r="K2733" s="3" t="s">
        <v>19</v>
      </c>
      <c r="L2733" s="18">
        <v>31.99</v>
      </c>
      <c r="M2733" s="3" t="s">
        <v>51</v>
      </c>
      <c r="N2733" s="3">
        <v>296</v>
      </c>
      <c r="O2733" s="2" t="s">
        <v>10273</v>
      </c>
    </row>
    <row r="2734" spans="1:15" x14ac:dyDescent="0.3">
      <c r="A2734" s="9" t="s">
        <v>10274</v>
      </c>
      <c r="B2734" s="8">
        <v>40422</v>
      </c>
      <c r="C2734" s="2" t="s">
        <v>70</v>
      </c>
      <c r="D2734" s="1" t="s">
        <v>10269</v>
      </c>
      <c r="E2734" s="1" t="s">
        <v>10270</v>
      </c>
      <c r="F2734" s="2" t="s">
        <v>10275</v>
      </c>
      <c r="G2734" s="2" t="s">
        <v>10272</v>
      </c>
      <c r="H2734" s="2" t="s">
        <v>18</v>
      </c>
      <c r="I2734" s="2" t="s">
        <v>20</v>
      </c>
      <c r="J2734" s="4" t="s">
        <v>57</v>
      </c>
      <c r="K2734" s="3" t="s">
        <v>19</v>
      </c>
      <c r="L2734" s="18">
        <v>79.989999999999995</v>
      </c>
      <c r="M2734" s="3" t="s">
        <v>21</v>
      </c>
      <c r="N2734" s="3">
        <v>296</v>
      </c>
      <c r="O2734" s="2" t="s">
        <v>10273</v>
      </c>
    </row>
    <row r="2735" spans="1:15" x14ac:dyDescent="0.3">
      <c r="A2735" s="9" t="s">
        <v>10262</v>
      </c>
      <c r="B2735" s="8">
        <v>40422</v>
      </c>
      <c r="C2735" s="2" t="s">
        <v>98</v>
      </c>
      <c r="D2735" s="1" t="s">
        <v>10263</v>
      </c>
      <c r="E2735" s="1" t="s">
        <v>10264</v>
      </c>
      <c r="F2735" s="2" t="s">
        <v>10265</v>
      </c>
      <c r="G2735" s="2" t="s">
        <v>10266</v>
      </c>
      <c r="H2735" s="2" t="s">
        <v>9931</v>
      </c>
      <c r="I2735" s="2" t="s">
        <v>20</v>
      </c>
      <c r="J2735" s="4" t="s">
        <v>57</v>
      </c>
      <c r="K2735" s="3" t="s">
        <v>19</v>
      </c>
      <c r="L2735" s="18">
        <v>22.99</v>
      </c>
      <c r="M2735" s="3" t="s">
        <v>51</v>
      </c>
      <c r="N2735" s="3">
        <v>336</v>
      </c>
      <c r="O2735" s="2" t="s">
        <v>10267</v>
      </c>
    </row>
    <row r="2736" spans="1:15" x14ac:dyDescent="0.3">
      <c r="A2736" s="9" t="s">
        <v>10254</v>
      </c>
      <c r="B2736" s="8">
        <v>40422</v>
      </c>
      <c r="C2736" s="2" t="s">
        <v>383</v>
      </c>
      <c r="D2736" s="1" t="s">
        <v>10255</v>
      </c>
      <c r="E2736" s="1" t="s">
        <v>10256</v>
      </c>
      <c r="F2736" s="2" t="s">
        <v>10257</v>
      </c>
      <c r="G2736" s="2" t="s">
        <v>10258</v>
      </c>
      <c r="H2736" s="2" t="s">
        <v>7957</v>
      </c>
      <c r="I2736" s="2" t="s">
        <v>20</v>
      </c>
      <c r="J2736" s="4" t="s">
        <v>57</v>
      </c>
      <c r="K2736" s="3" t="s">
        <v>19</v>
      </c>
      <c r="L2736" s="18">
        <v>29.99</v>
      </c>
      <c r="M2736" s="3" t="s">
        <v>51</v>
      </c>
      <c r="N2736" s="3">
        <v>248</v>
      </c>
      <c r="O2736" s="2" t="s">
        <v>10259</v>
      </c>
    </row>
    <row r="2737" spans="1:15" x14ac:dyDescent="0.3">
      <c r="A2737" s="9" t="s">
        <v>10260</v>
      </c>
      <c r="B2737" s="8">
        <v>40422</v>
      </c>
      <c r="C2737" s="2" t="s">
        <v>383</v>
      </c>
      <c r="D2737" s="1" t="s">
        <v>10255</v>
      </c>
      <c r="E2737" s="1" t="s">
        <v>10256</v>
      </c>
      <c r="F2737" s="2" t="s">
        <v>10261</v>
      </c>
      <c r="G2737" s="2" t="s">
        <v>10258</v>
      </c>
      <c r="H2737" s="2" t="s">
        <v>7957</v>
      </c>
      <c r="I2737" s="2" t="s">
        <v>20</v>
      </c>
      <c r="J2737" s="4" t="s">
        <v>57</v>
      </c>
      <c r="K2737" s="3" t="s">
        <v>19</v>
      </c>
      <c r="L2737" s="18">
        <v>79.989999999999995</v>
      </c>
      <c r="M2737" s="3" t="s">
        <v>21</v>
      </c>
      <c r="N2737" s="3">
        <v>248</v>
      </c>
      <c r="O2737" s="2" t="s">
        <v>10259</v>
      </c>
    </row>
    <row r="2738" spans="1:15" x14ac:dyDescent="0.3">
      <c r="A2738" s="9" t="s">
        <v>10276</v>
      </c>
      <c r="B2738" s="8">
        <v>40380</v>
      </c>
      <c r="C2738" s="2" t="s">
        <v>245</v>
      </c>
      <c r="D2738" s="1" t="s">
        <v>10277</v>
      </c>
      <c r="E2738" s="1" t="s">
        <v>18</v>
      </c>
      <c r="F2738" s="2" t="s">
        <v>10278</v>
      </c>
      <c r="G2738" s="2" t="s">
        <v>10279</v>
      </c>
      <c r="H2738" s="2" t="s">
        <v>18</v>
      </c>
      <c r="I2738" s="2" t="s">
        <v>20</v>
      </c>
      <c r="J2738" s="4" t="s">
        <v>57</v>
      </c>
      <c r="K2738" s="3" t="s">
        <v>19</v>
      </c>
      <c r="L2738" s="18">
        <v>22.99</v>
      </c>
      <c r="M2738" s="3" t="s">
        <v>51</v>
      </c>
      <c r="N2738" s="3">
        <v>312</v>
      </c>
      <c r="O2738" s="2" t="s">
        <v>10280</v>
      </c>
    </row>
    <row r="2739" spans="1:15" x14ac:dyDescent="0.3">
      <c r="A2739" s="9" t="s">
        <v>10281</v>
      </c>
      <c r="B2739" s="8">
        <v>40373</v>
      </c>
      <c r="C2739" s="2" t="s">
        <v>253</v>
      </c>
      <c r="D2739" s="1" t="s">
        <v>9533</v>
      </c>
      <c r="E2739" s="1" t="s">
        <v>9534</v>
      </c>
      <c r="F2739" s="2" t="s">
        <v>10282</v>
      </c>
      <c r="G2739" s="2" t="s">
        <v>9536</v>
      </c>
      <c r="H2739" s="2" t="s">
        <v>18</v>
      </c>
      <c r="I2739" s="2" t="s">
        <v>20</v>
      </c>
      <c r="J2739" s="4" t="s">
        <v>57</v>
      </c>
      <c r="K2739" s="3" t="s">
        <v>19</v>
      </c>
      <c r="L2739" s="18">
        <v>50</v>
      </c>
      <c r="M2739" s="3" t="s">
        <v>21</v>
      </c>
      <c r="N2739" s="3">
        <v>328</v>
      </c>
      <c r="O2739" s="2" t="s">
        <v>9537</v>
      </c>
    </row>
    <row r="2740" spans="1:15" x14ac:dyDescent="0.3">
      <c r="A2740" s="9" t="s">
        <v>10283</v>
      </c>
      <c r="B2740" s="8">
        <v>40372</v>
      </c>
      <c r="C2740" s="2" t="s">
        <v>62</v>
      </c>
      <c r="D2740" s="1" t="s">
        <v>10284</v>
      </c>
      <c r="E2740" s="1" t="s">
        <v>10285</v>
      </c>
      <c r="F2740" s="2" t="s">
        <v>10286</v>
      </c>
      <c r="G2740" s="2" t="s">
        <v>10287</v>
      </c>
      <c r="H2740" s="2" t="s">
        <v>1811</v>
      </c>
      <c r="I2740" s="2" t="s">
        <v>20</v>
      </c>
      <c r="J2740" s="4" t="s">
        <v>57</v>
      </c>
      <c r="K2740" s="3" t="s">
        <v>19</v>
      </c>
      <c r="L2740" s="18">
        <v>79.989999999999995</v>
      </c>
      <c r="M2740" s="3" t="s">
        <v>21</v>
      </c>
      <c r="N2740" s="3">
        <v>352</v>
      </c>
      <c r="O2740" s="2" t="s">
        <v>10288</v>
      </c>
    </row>
    <row r="2741" spans="1:15" x14ac:dyDescent="0.3">
      <c r="A2741" s="9" t="s">
        <v>10301</v>
      </c>
      <c r="B2741" s="8">
        <v>40360</v>
      </c>
      <c r="C2741" s="2" t="s">
        <v>253</v>
      </c>
      <c r="D2741" s="1" t="s">
        <v>10302</v>
      </c>
      <c r="E2741" s="1" t="s">
        <v>10303</v>
      </c>
      <c r="F2741" s="2" t="s">
        <v>10304</v>
      </c>
      <c r="G2741" s="2" t="s">
        <v>8447</v>
      </c>
      <c r="H2741" s="2" t="s">
        <v>18</v>
      </c>
      <c r="I2741" s="2" t="s">
        <v>20</v>
      </c>
      <c r="J2741" s="4" t="s">
        <v>57</v>
      </c>
      <c r="K2741" s="3" t="s">
        <v>19</v>
      </c>
      <c r="L2741" s="18">
        <v>15.99</v>
      </c>
      <c r="M2741" s="3" t="s">
        <v>51</v>
      </c>
      <c r="N2741" s="3">
        <v>256</v>
      </c>
      <c r="O2741" s="2" t="s">
        <v>10305</v>
      </c>
    </row>
    <row r="2742" spans="1:15" x14ac:dyDescent="0.3">
      <c r="A2742" s="9" t="s">
        <v>10306</v>
      </c>
      <c r="B2742" s="8">
        <v>40360</v>
      </c>
      <c r="C2742" s="2" t="s">
        <v>253</v>
      </c>
      <c r="D2742" s="1" t="s">
        <v>10302</v>
      </c>
      <c r="E2742" s="1" t="s">
        <v>10307</v>
      </c>
      <c r="F2742" s="2" t="s">
        <v>10308</v>
      </c>
      <c r="G2742" s="2" t="s">
        <v>8447</v>
      </c>
      <c r="H2742" s="2" t="s">
        <v>18</v>
      </c>
      <c r="I2742" s="2" t="s">
        <v>20</v>
      </c>
      <c r="J2742" s="4" t="s">
        <v>57</v>
      </c>
      <c r="K2742" s="3" t="s">
        <v>19</v>
      </c>
      <c r="L2742" s="18">
        <v>70</v>
      </c>
      <c r="M2742" s="3" t="s">
        <v>21</v>
      </c>
      <c r="N2742" s="3">
        <v>256</v>
      </c>
      <c r="O2742" s="2" t="s">
        <v>10305</v>
      </c>
    </row>
    <row r="2743" spans="1:15" x14ac:dyDescent="0.3">
      <c r="A2743" s="9" t="s">
        <v>10296</v>
      </c>
      <c r="B2743" s="8">
        <v>40360</v>
      </c>
      <c r="C2743" s="2" t="s">
        <v>27</v>
      </c>
      <c r="D2743" s="1" t="s">
        <v>10297</v>
      </c>
      <c r="E2743" s="1" t="s">
        <v>18</v>
      </c>
      <c r="F2743" s="2" t="s">
        <v>10298</v>
      </c>
      <c r="G2743" s="2" t="s">
        <v>10299</v>
      </c>
      <c r="H2743" s="2" t="s">
        <v>9894</v>
      </c>
      <c r="I2743" s="2" t="s">
        <v>20</v>
      </c>
      <c r="J2743" s="4" t="s">
        <v>57</v>
      </c>
      <c r="K2743" s="3" t="s">
        <v>19</v>
      </c>
      <c r="L2743" s="18">
        <v>21.99</v>
      </c>
      <c r="M2743" s="3" t="s">
        <v>51</v>
      </c>
      <c r="N2743" s="3">
        <v>144</v>
      </c>
      <c r="O2743" s="2" t="s">
        <v>10300</v>
      </c>
    </row>
    <row r="2744" spans="1:15" x14ac:dyDescent="0.3">
      <c r="A2744" s="9" t="s">
        <v>10289</v>
      </c>
      <c r="B2744" s="8">
        <v>40360</v>
      </c>
      <c r="C2744" s="2" t="s">
        <v>383</v>
      </c>
      <c r="D2744" s="1" t="s">
        <v>10290</v>
      </c>
      <c r="E2744" s="1" t="s">
        <v>18</v>
      </c>
      <c r="F2744" s="2" t="s">
        <v>10291</v>
      </c>
      <c r="G2744" s="2" t="s">
        <v>10292</v>
      </c>
      <c r="H2744" s="2" t="s">
        <v>7957</v>
      </c>
      <c r="I2744" s="2" t="s">
        <v>20</v>
      </c>
      <c r="J2744" s="4" t="s">
        <v>57</v>
      </c>
      <c r="K2744" s="3" t="s">
        <v>19</v>
      </c>
      <c r="L2744" s="18">
        <v>26.99</v>
      </c>
      <c r="M2744" s="3" t="s">
        <v>51</v>
      </c>
      <c r="N2744" s="3">
        <v>232</v>
      </c>
      <c r="O2744" s="2" t="s">
        <v>10293</v>
      </c>
    </row>
    <row r="2745" spans="1:15" x14ac:dyDescent="0.3">
      <c r="A2745" s="9" t="s">
        <v>10294</v>
      </c>
      <c r="B2745" s="8">
        <v>40360</v>
      </c>
      <c r="C2745" s="2" t="s">
        <v>383</v>
      </c>
      <c r="D2745" s="1" t="s">
        <v>10290</v>
      </c>
      <c r="E2745" s="1" t="s">
        <v>18</v>
      </c>
      <c r="F2745" s="2" t="s">
        <v>10295</v>
      </c>
      <c r="G2745" s="2" t="s">
        <v>10292</v>
      </c>
      <c r="H2745" s="2" t="s">
        <v>7957</v>
      </c>
      <c r="I2745" s="2" t="s">
        <v>20</v>
      </c>
      <c r="J2745" s="4" t="s">
        <v>57</v>
      </c>
      <c r="K2745" s="3" t="s">
        <v>19</v>
      </c>
      <c r="L2745" s="18">
        <v>79.989999999999995</v>
      </c>
      <c r="M2745" s="3" t="s">
        <v>21</v>
      </c>
      <c r="N2745" s="3">
        <v>232</v>
      </c>
      <c r="O2745" s="2" t="s">
        <v>10293</v>
      </c>
    </row>
    <row r="2746" spans="1:15" x14ac:dyDescent="0.3">
      <c r="A2746" s="9" t="s">
        <v>10309</v>
      </c>
      <c r="B2746" s="8">
        <v>40359</v>
      </c>
      <c r="C2746" s="2" t="s">
        <v>125</v>
      </c>
      <c r="D2746" s="1" t="s">
        <v>10310</v>
      </c>
      <c r="E2746" s="1" t="s">
        <v>10311</v>
      </c>
      <c r="F2746" s="2" t="s">
        <v>10312</v>
      </c>
      <c r="G2746" s="2" t="s">
        <v>10313</v>
      </c>
      <c r="H2746" s="2" t="s">
        <v>18</v>
      </c>
      <c r="I2746" s="2" t="s">
        <v>20</v>
      </c>
      <c r="J2746" s="4" t="s">
        <v>57</v>
      </c>
      <c r="K2746" s="3" t="s">
        <v>19</v>
      </c>
      <c r="L2746" s="18">
        <v>26.99</v>
      </c>
      <c r="M2746" s="3" t="s">
        <v>51</v>
      </c>
      <c r="N2746" s="3">
        <v>224</v>
      </c>
      <c r="O2746" s="2" t="s">
        <v>10314</v>
      </c>
    </row>
    <row r="2747" spans="1:15" x14ac:dyDescent="0.3">
      <c r="A2747" s="9" t="s">
        <v>10315</v>
      </c>
      <c r="B2747" s="8">
        <v>40359</v>
      </c>
      <c r="C2747" s="2" t="s">
        <v>125</v>
      </c>
      <c r="D2747" s="1" t="s">
        <v>10310</v>
      </c>
      <c r="E2747" s="1" t="s">
        <v>10311</v>
      </c>
      <c r="F2747" s="2" t="s">
        <v>10316</v>
      </c>
      <c r="G2747" s="2" t="s">
        <v>10313</v>
      </c>
      <c r="H2747" s="2" t="s">
        <v>18</v>
      </c>
      <c r="I2747" s="2" t="s">
        <v>20</v>
      </c>
      <c r="J2747" s="4" t="s">
        <v>57</v>
      </c>
      <c r="K2747" s="3" t="s">
        <v>19</v>
      </c>
      <c r="L2747" s="18">
        <v>79.989999999999995</v>
      </c>
      <c r="M2747" s="3" t="s">
        <v>21</v>
      </c>
      <c r="N2747" s="3">
        <v>224</v>
      </c>
      <c r="O2747" s="2" t="s">
        <v>10314</v>
      </c>
    </row>
    <row r="2748" spans="1:15" x14ac:dyDescent="0.3">
      <c r="A2748" s="9" t="s">
        <v>10323</v>
      </c>
      <c r="B2748" s="8">
        <v>40345</v>
      </c>
      <c r="C2748" s="2" t="s">
        <v>36</v>
      </c>
      <c r="D2748" s="1" t="s">
        <v>10324</v>
      </c>
      <c r="E2748" s="1" t="s">
        <v>18</v>
      </c>
      <c r="F2748" s="2" t="s">
        <v>10325</v>
      </c>
      <c r="G2748" s="2" t="s">
        <v>10326</v>
      </c>
      <c r="H2748" s="2" t="s">
        <v>18</v>
      </c>
      <c r="I2748" s="2" t="s">
        <v>20</v>
      </c>
      <c r="J2748" s="4" t="s">
        <v>57</v>
      </c>
      <c r="K2748" s="3" t="s">
        <v>19</v>
      </c>
      <c r="L2748" s="18">
        <v>26.99</v>
      </c>
      <c r="M2748" s="3" t="s">
        <v>51</v>
      </c>
      <c r="N2748" s="3">
        <v>160</v>
      </c>
      <c r="O2748" s="2" t="s">
        <v>10327</v>
      </c>
    </row>
    <row r="2749" spans="1:15" x14ac:dyDescent="0.3">
      <c r="A2749" s="9" t="s">
        <v>10328</v>
      </c>
      <c r="B2749" s="8">
        <v>40345</v>
      </c>
      <c r="C2749" s="2" t="s">
        <v>36</v>
      </c>
      <c r="D2749" s="1" t="s">
        <v>10324</v>
      </c>
      <c r="E2749" s="1" t="s">
        <v>18</v>
      </c>
      <c r="F2749" s="2" t="s">
        <v>10329</v>
      </c>
      <c r="G2749" s="2" t="s">
        <v>10326</v>
      </c>
      <c r="H2749" s="2" t="s">
        <v>18</v>
      </c>
      <c r="I2749" s="2" t="s">
        <v>20</v>
      </c>
      <c r="J2749" s="4" t="s">
        <v>57</v>
      </c>
      <c r="K2749" s="3" t="s">
        <v>19</v>
      </c>
      <c r="L2749" s="18">
        <v>79.989999999999995</v>
      </c>
      <c r="M2749" s="3" t="s">
        <v>21</v>
      </c>
      <c r="N2749" s="3">
        <v>160</v>
      </c>
      <c r="O2749" s="2" t="s">
        <v>10327</v>
      </c>
    </row>
    <row r="2750" spans="1:15" x14ac:dyDescent="0.3">
      <c r="A2750" s="9" t="s">
        <v>10317</v>
      </c>
      <c r="B2750" s="8">
        <v>40345</v>
      </c>
      <c r="C2750" s="2" t="s">
        <v>194</v>
      </c>
      <c r="D2750" s="1" t="s">
        <v>10318</v>
      </c>
      <c r="E2750" s="1" t="s">
        <v>10319</v>
      </c>
      <c r="F2750" s="2" t="s">
        <v>10320</v>
      </c>
      <c r="G2750" s="2" t="s">
        <v>10321</v>
      </c>
      <c r="H2750" s="2" t="s">
        <v>18</v>
      </c>
      <c r="I2750" s="2" t="s">
        <v>20</v>
      </c>
      <c r="J2750" s="4" t="s">
        <v>57</v>
      </c>
      <c r="K2750" s="3" t="s">
        <v>19</v>
      </c>
      <c r="L2750" s="18">
        <v>79.989999999999995</v>
      </c>
      <c r="M2750" s="3" t="s">
        <v>21</v>
      </c>
      <c r="N2750" s="3">
        <v>188</v>
      </c>
      <c r="O2750" s="2" t="s">
        <v>10322</v>
      </c>
    </row>
    <row r="2751" spans="1:15" x14ac:dyDescent="0.3">
      <c r="A2751" s="9" t="s">
        <v>10338</v>
      </c>
      <c r="B2751" s="8">
        <v>40338</v>
      </c>
      <c r="C2751" s="2" t="s">
        <v>62</v>
      </c>
      <c r="D2751" s="1" t="s">
        <v>10339</v>
      </c>
      <c r="E2751" s="1" t="s">
        <v>10340</v>
      </c>
      <c r="F2751" s="2" t="s">
        <v>10341</v>
      </c>
      <c r="G2751" s="2" t="s">
        <v>10342</v>
      </c>
      <c r="H2751" s="2" t="s">
        <v>2262</v>
      </c>
      <c r="I2751" s="2" t="s">
        <v>20</v>
      </c>
      <c r="J2751" s="4" t="s">
        <v>57</v>
      </c>
      <c r="K2751" s="3" t="s">
        <v>19</v>
      </c>
      <c r="L2751" s="18">
        <v>22.99</v>
      </c>
      <c r="M2751" s="3" t="s">
        <v>51</v>
      </c>
      <c r="N2751" s="3">
        <v>280</v>
      </c>
      <c r="O2751" s="2" t="s">
        <v>18</v>
      </c>
    </row>
    <row r="2752" spans="1:15" x14ac:dyDescent="0.3">
      <c r="A2752" s="9" t="s">
        <v>10330</v>
      </c>
      <c r="B2752" s="8">
        <v>40338</v>
      </c>
      <c r="C2752" s="2" t="s">
        <v>98</v>
      </c>
      <c r="D2752" s="1" t="s">
        <v>10331</v>
      </c>
      <c r="E2752" s="1" t="s">
        <v>10332</v>
      </c>
      <c r="F2752" s="2" t="s">
        <v>10333</v>
      </c>
      <c r="G2752" s="2" t="s">
        <v>10334</v>
      </c>
      <c r="H2752" s="2" t="s">
        <v>18</v>
      </c>
      <c r="I2752" s="2" t="s">
        <v>20</v>
      </c>
      <c r="J2752" s="4" t="s">
        <v>57</v>
      </c>
      <c r="K2752" s="3" t="s">
        <v>19</v>
      </c>
      <c r="L2752" s="18">
        <v>27.99</v>
      </c>
      <c r="M2752" s="3" t="s">
        <v>51</v>
      </c>
      <c r="N2752" s="3">
        <v>272</v>
      </c>
      <c r="O2752" s="2" t="s">
        <v>10335</v>
      </c>
    </row>
    <row r="2753" spans="1:15" x14ac:dyDescent="0.3">
      <c r="A2753" s="9" t="s">
        <v>10336</v>
      </c>
      <c r="B2753" s="8">
        <v>40338</v>
      </c>
      <c r="C2753" s="2" t="s">
        <v>98</v>
      </c>
      <c r="D2753" s="1" t="s">
        <v>10331</v>
      </c>
      <c r="E2753" s="1" t="s">
        <v>10332</v>
      </c>
      <c r="F2753" s="2" t="s">
        <v>10337</v>
      </c>
      <c r="G2753" s="2" t="s">
        <v>10334</v>
      </c>
      <c r="H2753" s="2" t="s">
        <v>18</v>
      </c>
      <c r="I2753" s="2" t="s">
        <v>20</v>
      </c>
      <c r="J2753" s="4" t="s">
        <v>57</v>
      </c>
      <c r="K2753" s="3" t="s">
        <v>19</v>
      </c>
      <c r="L2753" s="18">
        <v>79.989999999999995</v>
      </c>
      <c r="M2753" s="3" t="s">
        <v>21</v>
      </c>
      <c r="N2753" s="3">
        <v>272</v>
      </c>
      <c r="O2753" s="2" t="s">
        <v>10335</v>
      </c>
    </row>
    <row r="2754" spans="1:15" x14ac:dyDescent="0.3">
      <c r="A2754" s="9" t="s">
        <v>10351</v>
      </c>
      <c r="B2754" s="8">
        <v>40330</v>
      </c>
      <c r="C2754" s="2" t="s">
        <v>62</v>
      </c>
      <c r="D2754" s="1" t="s">
        <v>10352</v>
      </c>
      <c r="E2754" s="1" t="s">
        <v>18</v>
      </c>
      <c r="F2754" s="2" t="s">
        <v>10353</v>
      </c>
      <c r="G2754" s="2" t="s">
        <v>10354</v>
      </c>
      <c r="H2754" s="2" t="s">
        <v>2262</v>
      </c>
      <c r="I2754" s="2" t="s">
        <v>20</v>
      </c>
      <c r="J2754" s="4" t="s">
        <v>57</v>
      </c>
      <c r="K2754" s="3" t="s">
        <v>19</v>
      </c>
      <c r="L2754" s="18">
        <v>24.99</v>
      </c>
      <c r="M2754" s="3" t="s">
        <v>51</v>
      </c>
      <c r="N2754" s="3">
        <v>328</v>
      </c>
      <c r="O2754" s="2" t="s">
        <v>10355</v>
      </c>
    </row>
    <row r="2755" spans="1:15" x14ac:dyDescent="0.3">
      <c r="A2755" s="9" t="s">
        <v>10356</v>
      </c>
      <c r="B2755" s="8">
        <v>40330</v>
      </c>
      <c r="C2755" s="2" t="s">
        <v>62</v>
      </c>
      <c r="D2755" s="1" t="s">
        <v>10352</v>
      </c>
      <c r="E2755" s="1" t="s">
        <v>18</v>
      </c>
      <c r="F2755" s="2" t="s">
        <v>10357</v>
      </c>
      <c r="G2755" s="2" t="s">
        <v>10354</v>
      </c>
      <c r="H2755" s="2" t="s">
        <v>2262</v>
      </c>
      <c r="I2755" s="2" t="s">
        <v>20</v>
      </c>
      <c r="J2755" s="4" t="s">
        <v>57</v>
      </c>
      <c r="K2755" s="3" t="s">
        <v>19</v>
      </c>
      <c r="L2755" s="18">
        <v>74.989999999999995</v>
      </c>
      <c r="M2755" s="3" t="s">
        <v>21</v>
      </c>
      <c r="N2755" s="3">
        <v>328</v>
      </c>
      <c r="O2755" s="2" t="s">
        <v>10355</v>
      </c>
    </row>
    <row r="2756" spans="1:15" x14ac:dyDescent="0.3">
      <c r="A2756" s="9" t="s">
        <v>10343</v>
      </c>
      <c r="B2756" s="8">
        <v>40330</v>
      </c>
      <c r="C2756" s="2" t="s">
        <v>383</v>
      </c>
      <c r="D2756" s="1" t="s">
        <v>10344</v>
      </c>
      <c r="E2756" s="1" t="s">
        <v>10345</v>
      </c>
      <c r="F2756" s="2" t="s">
        <v>10346</v>
      </c>
      <c r="G2756" s="2" t="s">
        <v>10347</v>
      </c>
      <c r="H2756" s="2" t="s">
        <v>7957</v>
      </c>
      <c r="I2756" s="2" t="s">
        <v>20</v>
      </c>
      <c r="J2756" s="4" t="s">
        <v>57</v>
      </c>
      <c r="K2756" s="3" t="s">
        <v>19</v>
      </c>
      <c r="L2756" s="18">
        <v>29.99</v>
      </c>
      <c r="M2756" s="3" t="s">
        <v>51</v>
      </c>
      <c r="N2756" s="3">
        <v>240</v>
      </c>
      <c r="O2756" s="2" t="s">
        <v>10348</v>
      </c>
    </row>
    <row r="2757" spans="1:15" x14ac:dyDescent="0.3">
      <c r="A2757" s="9" t="s">
        <v>10349</v>
      </c>
      <c r="B2757" s="8">
        <v>40330</v>
      </c>
      <c r="C2757" s="2" t="s">
        <v>383</v>
      </c>
      <c r="D2757" s="1" t="s">
        <v>10344</v>
      </c>
      <c r="E2757" s="1" t="s">
        <v>10345</v>
      </c>
      <c r="F2757" s="2" t="s">
        <v>10350</v>
      </c>
      <c r="G2757" s="2" t="s">
        <v>10347</v>
      </c>
      <c r="H2757" s="2" t="s">
        <v>7957</v>
      </c>
      <c r="I2757" s="2" t="s">
        <v>20</v>
      </c>
      <c r="J2757" s="4" t="s">
        <v>57</v>
      </c>
      <c r="K2757" s="3" t="s">
        <v>19</v>
      </c>
      <c r="L2757" s="18">
        <v>79.989999999999995</v>
      </c>
      <c r="M2757" s="3" t="s">
        <v>21</v>
      </c>
      <c r="N2757" s="3">
        <v>240</v>
      </c>
      <c r="O2757" s="2" t="s">
        <v>10348</v>
      </c>
    </row>
    <row r="2758" spans="1:15" x14ac:dyDescent="0.3">
      <c r="A2758" s="9" t="s">
        <v>10358</v>
      </c>
      <c r="B2758" s="8">
        <v>40317</v>
      </c>
      <c r="C2758" s="2" t="s">
        <v>27</v>
      </c>
      <c r="D2758" s="1" t="s">
        <v>10359</v>
      </c>
      <c r="E2758" s="1" t="s">
        <v>10360</v>
      </c>
      <c r="F2758" s="2" t="s">
        <v>10361</v>
      </c>
      <c r="G2758" s="2" t="s">
        <v>10362</v>
      </c>
      <c r="H2758" s="2" t="s">
        <v>18</v>
      </c>
      <c r="I2758" s="2" t="s">
        <v>20</v>
      </c>
      <c r="J2758" s="4" t="s">
        <v>57</v>
      </c>
      <c r="K2758" s="3" t="s">
        <v>19</v>
      </c>
      <c r="L2758" s="18">
        <v>85.99</v>
      </c>
      <c r="M2758" s="3" t="s">
        <v>21</v>
      </c>
      <c r="N2758" s="3">
        <v>280</v>
      </c>
      <c r="O2758" s="2" t="s">
        <v>10363</v>
      </c>
    </row>
    <row r="2759" spans="1:15" x14ac:dyDescent="0.3">
      <c r="A2759" s="9" t="s">
        <v>10364</v>
      </c>
      <c r="B2759" s="8">
        <v>40310</v>
      </c>
      <c r="C2759" s="2" t="s">
        <v>36</v>
      </c>
      <c r="D2759" s="1" t="s">
        <v>10365</v>
      </c>
      <c r="E2759" s="1" t="s">
        <v>18</v>
      </c>
      <c r="F2759" s="2" t="s">
        <v>10366</v>
      </c>
      <c r="G2759" s="2" t="s">
        <v>10367</v>
      </c>
      <c r="H2759" s="2" t="s">
        <v>18</v>
      </c>
      <c r="I2759" s="2" t="s">
        <v>20</v>
      </c>
      <c r="J2759" s="4" t="s">
        <v>57</v>
      </c>
      <c r="K2759" s="3" t="s">
        <v>19</v>
      </c>
      <c r="L2759" s="18">
        <v>25.99</v>
      </c>
      <c r="M2759" s="3" t="s">
        <v>51</v>
      </c>
      <c r="N2759" s="3">
        <v>496</v>
      </c>
      <c r="O2759" s="2" t="s">
        <v>10368</v>
      </c>
    </row>
    <row r="2760" spans="1:15" x14ac:dyDescent="0.3">
      <c r="A2760" s="9" t="s">
        <v>10369</v>
      </c>
      <c r="B2760" s="8">
        <v>40310</v>
      </c>
      <c r="C2760" s="2" t="s">
        <v>36</v>
      </c>
      <c r="D2760" s="1" t="s">
        <v>10365</v>
      </c>
      <c r="E2760" s="1" t="s">
        <v>18</v>
      </c>
      <c r="F2760" s="2" t="s">
        <v>10370</v>
      </c>
      <c r="G2760" s="2" t="s">
        <v>10367</v>
      </c>
      <c r="H2760" s="2" t="s">
        <v>18</v>
      </c>
      <c r="I2760" s="2" t="s">
        <v>20</v>
      </c>
      <c r="J2760" s="4" t="s">
        <v>57</v>
      </c>
      <c r="K2760" s="3" t="s">
        <v>19</v>
      </c>
      <c r="L2760" s="18">
        <v>85.99</v>
      </c>
      <c r="M2760" s="3" t="s">
        <v>21</v>
      </c>
      <c r="N2760" s="3">
        <v>496</v>
      </c>
      <c r="O2760" s="2" t="s">
        <v>10368</v>
      </c>
    </row>
    <row r="2761" spans="1:15" x14ac:dyDescent="0.3">
      <c r="A2761" s="9" t="s">
        <v>10371</v>
      </c>
      <c r="B2761" s="8">
        <v>40303</v>
      </c>
      <c r="C2761" s="2" t="s">
        <v>62</v>
      </c>
      <c r="D2761" s="1" t="s">
        <v>10372</v>
      </c>
      <c r="E2761" s="1" t="s">
        <v>10373</v>
      </c>
      <c r="F2761" s="2" t="s">
        <v>10374</v>
      </c>
      <c r="G2761" s="2" t="s">
        <v>10375</v>
      </c>
      <c r="H2761" s="2" t="s">
        <v>18</v>
      </c>
      <c r="I2761" s="2" t="s">
        <v>20</v>
      </c>
      <c r="J2761" s="4" t="s">
        <v>57</v>
      </c>
      <c r="K2761" s="3" t="s">
        <v>19</v>
      </c>
      <c r="L2761" s="18">
        <v>24.99</v>
      </c>
      <c r="M2761" s="3" t="s">
        <v>51</v>
      </c>
      <c r="N2761" s="3">
        <v>136</v>
      </c>
      <c r="O2761" s="2" t="s">
        <v>10376</v>
      </c>
    </row>
    <row r="2762" spans="1:15" x14ac:dyDescent="0.3">
      <c r="A2762" s="9" t="s">
        <v>10377</v>
      </c>
      <c r="B2762" s="8">
        <v>40303</v>
      </c>
      <c r="C2762" s="2" t="s">
        <v>62</v>
      </c>
      <c r="D2762" s="1" t="s">
        <v>10372</v>
      </c>
      <c r="E2762" s="1" t="s">
        <v>10373</v>
      </c>
      <c r="F2762" s="2" t="s">
        <v>10378</v>
      </c>
      <c r="G2762" s="2" t="s">
        <v>10375</v>
      </c>
      <c r="H2762" s="2" t="s">
        <v>18</v>
      </c>
      <c r="I2762" s="2" t="s">
        <v>20</v>
      </c>
      <c r="J2762" s="4" t="s">
        <v>57</v>
      </c>
      <c r="K2762" s="3" t="s">
        <v>19</v>
      </c>
      <c r="L2762" s="18">
        <v>74.989999999999995</v>
      </c>
      <c r="M2762" s="3" t="s">
        <v>21</v>
      </c>
      <c r="N2762" s="3">
        <v>136</v>
      </c>
      <c r="O2762" s="2" t="s">
        <v>10376</v>
      </c>
    </row>
    <row r="2763" spans="1:15" x14ac:dyDescent="0.3">
      <c r="A2763" s="9" t="s">
        <v>10379</v>
      </c>
      <c r="B2763" s="8">
        <v>40303</v>
      </c>
      <c r="C2763" s="2" t="s">
        <v>125</v>
      </c>
      <c r="D2763" s="1" t="s">
        <v>10380</v>
      </c>
      <c r="E2763" s="1" t="s">
        <v>10381</v>
      </c>
      <c r="F2763" s="2" t="s">
        <v>10382</v>
      </c>
      <c r="G2763" s="2" t="s">
        <v>10383</v>
      </c>
      <c r="H2763" s="2" t="s">
        <v>18</v>
      </c>
      <c r="I2763" s="2" t="s">
        <v>20</v>
      </c>
      <c r="J2763" s="4" t="s">
        <v>57</v>
      </c>
      <c r="K2763" s="3" t="s">
        <v>19</v>
      </c>
      <c r="L2763" s="18">
        <v>23.99</v>
      </c>
      <c r="M2763" s="3" t="s">
        <v>51</v>
      </c>
      <c r="N2763" s="3">
        <v>208</v>
      </c>
      <c r="O2763" s="2" t="s">
        <v>10384</v>
      </c>
    </row>
    <row r="2764" spans="1:15" x14ac:dyDescent="0.3">
      <c r="A2764" s="9" t="s">
        <v>10385</v>
      </c>
      <c r="B2764" s="8">
        <v>40299</v>
      </c>
      <c r="C2764" s="2" t="s">
        <v>194</v>
      </c>
      <c r="D2764" s="1" t="s">
        <v>10074</v>
      </c>
      <c r="E2764" s="1" t="s">
        <v>10075</v>
      </c>
      <c r="F2764" s="2" t="s">
        <v>10386</v>
      </c>
      <c r="G2764" s="2" t="s">
        <v>10077</v>
      </c>
      <c r="H2764" s="2" t="s">
        <v>18</v>
      </c>
      <c r="I2764" s="2" t="s">
        <v>20</v>
      </c>
      <c r="J2764" s="4" t="s">
        <v>57</v>
      </c>
      <c r="K2764" s="3" t="s">
        <v>19</v>
      </c>
      <c r="L2764" s="18">
        <v>85.99</v>
      </c>
      <c r="M2764" s="3" t="s">
        <v>21</v>
      </c>
      <c r="N2764" s="3">
        <v>312</v>
      </c>
      <c r="O2764" s="2" t="s">
        <v>10078</v>
      </c>
    </row>
    <row r="2765" spans="1:15" x14ac:dyDescent="0.3">
      <c r="A2765" s="9" t="s">
        <v>10387</v>
      </c>
      <c r="B2765" s="8">
        <v>40296</v>
      </c>
      <c r="C2765" s="2" t="s">
        <v>125</v>
      </c>
      <c r="D2765" s="1" t="s">
        <v>10388</v>
      </c>
      <c r="E2765" s="1" t="s">
        <v>18</v>
      </c>
      <c r="F2765" s="2" t="s">
        <v>10389</v>
      </c>
      <c r="G2765" s="2" t="s">
        <v>10390</v>
      </c>
      <c r="H2765" s="2" t="s">
        <v>233</v>
      </c>
      <c r="I2765" s="2" t="s">
        <v>20</v>
      </c>
      <c r="J2765" s="4" t="s">
        <v>57</v>
      </c>
      <c r="K2765" s="3" t="s">
        <v>19</v>
      </c>
      <c r="L2765" s="18">
        <v>13.99</v>
      </c>
      <c r="M2765" s="3" t="s">
        <v>51</v>
      </c>
      <c r="N2765" s="3">
        <v>208</v>
      </c>
      <c r="O2765" s="2" t="s">
        <v>10391</v>
      </c>
    </row>
    <row r="2766" spans="1:15" x14ac:dyDescent="0.3">
      <c r="A2766" s="9" t="s">
        <v>10392</v>
      </c>
      <c r="B2766" s="8">
        <v>40277</v>
      </c>
      <c r="C2766" s="2" t="s">
        <v>62</v>
      </c>
      <c r="D2766" s="1" t="s">
        <v>9382</v>
      </c>
      <c r="E2766" s="1" t="s">
        <v>9383</v>
      </c>
      <c r="F2766" s="2" t="s">
        <v>10393</v>
      </c>
      <c r="G2766" s="2" t="s">
        <v>9385</v>
      </c>
      <c r="H2766" s="2" t="s">
        <v>18</v>
      </c>
      <c r="I2766" s="2" t="s">
        <v>20</v>
      </c>
      <c r="J2766" s="4" t="s">
        <v>57</v>
      </c>
      <c r="K2766" s="3" t="s">
        <v>19</v>
      </c>
      <c r="L2766" s="18">
        <v>85.99</v>
      </c>
      <c r="M2766" s="3" t="s">
        <v>21</v>
      </c>
      <c r="N2766" s="3">
        <v>288</v>
      </c>
      <c r="O2766" s="2" t="s">
        <v>9386</v>
      </c>
    </row>
    <row r="2767" spans="1:15" x14ac:dyDescent="0.3">
      <c r="A2767" s="9" t="s">
        <v>10394</v>
      </c>
      <c r="B2767" s="8">
        <v>40269</v>
      </c>
      <c r="C2767" s="2" t="s">
        <v>36</v>
      </c>
      <c r="D2767" s="1" t="s">
        <v>10395</v>
      </c>
      <c r="E2767" s="1" t="s">
        <v>10396</v>
      </c>
      <c r="F2767" s="2" t="s">
        <v>10397</v>
      </c>
      <c r="G2767" s="2" t="s">
        <v>10398</v>
      </c>
      <c r="H2767" s="2" t="s">
        <v>18</v>
      </c>
      <c r="I2767" s="2" t="s">
        <v>20</v>
      </c>
      <c r="J2767" s="4" t="s">
        <v>57</v>
      </c>
      <c r="K2767" s="3" t="s">
        <v>19</v>
      </c>
      <c r="L2767" s="18">
        <v>24.99</v>
      </c>
      <c r="M2767" s="3" t="s">
        <v>51</v>
      </c>
      <c r="N2767" s="3">
        <v>248</v>
      </c>
      <c r="O2767" s="2" t="s">
        <v>10399</v>
      </c>
    </row>
    <row r="2768" spans="1:15" x14ac:dyDescent="0.3">
      <c r="A2768" s="9" t="s">
        <v>10400</v>
      </c>
      <c r="B2768" s="8">
        <v>40269</v>
      </c>
      <c r="C2768" s="2" t="s">
        <v>36</v>
      </c>
      <c r="D2768" s="1" t="s">
        <v>10395</v>
      </c>
      <c r="E2768" s="1" t="s">
        <v>10396</v>
      </c>
      <c r="F2768" s="2" t="s">
        <v>10397</v>
      </c>
      <c r="G2768" s="2" t="s">
        <v>10398</v>
      </c>
      <c r="H2768" s="2" t="s">
        <v>18</v>
      </c>
      <c r="I2768" s="2" t="s">
        <v>20</v>
      </c>
      <c r="J2768" s="4" t="s">
        <v>57</v>
      </c>
      <c r="K2768" s="3" t="s">
        <v>19</v>
      </c>
      <c r="L2768" s="18">
        <v>79.989999999999995</v>
      </c>
      <c r="M2768" s="3" t="s">
        <v>21</v>
      </c>
      <c r="N2768" s="3">
        <v>248</v>
      </c>
      <c r="O2768" s="2" t="s">
        <v>10399</v>
      </c>
    </row>
    <row r="2769" spans="1:15" x14ac:dyDescent="0.3">
      <c r="A2769" s="9" t="s">
        <v>10401</v>
      </c>
      <c r="B2769" s="8">
        <v>40261</v>
      </c>
      <c r="C2769" s="2" t="s">
        <v>98</v>
      </c>
      <c r="D2769" s="1" t="s">
        <v>10402</v>
      </c>
      <c r="E2769" s="1" t="s">
        <v>18</v>
      </c>
      <c r="F2769" s="2" t="s">
        <v>10403</v>
      </c>
      <c r="G2769" s="2" t="s">
        <v>10404</v>
      </c>
      <c r="H2769" s="2" t="s">
        <v>18</v>
      </c>
      <c r="I2769" s="2" t="s">
        <v>20</v>
      </c>
      <c r="J2769" s="4" t="s">
        <v>57</v>
      </c>
      <c r="K2769" s="3" t="s">
        <v>19</v>
      </c>
      <c r="L2769" s="18">
        <v>24.99</v>
      </c>
      <c r="M2769" s="3" t="s">
        <v>51</v>
      </c>
      <c r="N2769" s="3">
        <v>168</v>
      </c>
      <c r="O2769" s="2" t="s">
        <v>10405</v>
      </c>
    </row>
    <row r="2770" spans="1:15" x14ac:dyDescent="0.3">
      <c r="A2770" s="9" t="s">
        <v>10406</v>
      </c>
      <c r="B2770" s="8">
        <v>40261</v>
      </c>
      <c r="C2770" s="2" t="s">
        <v>98</v>
      </c>
      <c r="D2770" s="1" t="s">
        <v>10402</v>
      </c>
      <c r="E2770" s="1" t="s">
        <v>18</v>
      </c>
      <c r="F2770" s="2" t="s">
        <v>10407</v>
      </c>
      <c r="G2770" s="2" t="s">
        <v>10404</v>
      </c>
      <c r="H2770" s="2" t="s">
        <v>18</v>
      </c>
      <c r="I2770" s="2" t="s">
        <v>20</v>
      </c>
      <c r="J2770" s="4" t="s">
        <v>57</v>
      </c>
      <c r="K2770" s="3" t="s">
        <v>19</v>
      </c>
      <c r="L2770" s="18">
        <v>74.989999999999995</v>
      </c>
      <c r="M2770" s="3" t="s">
        <v>21</v>
      </c>
      <c r="N2770" s="3">
        <v>168</v>
      </c>
      <c r="O2770" s="2" t="s">
        <v>10405</v>
      </c>
    </row>
    <row r="2771" spans="1:15" x14ac:dyDescent="0.3">
      <c r="A2771" s="9" t="s">
        <v>10408</v>
      </c>
      <c r="B2771" s="8">
        <v>40253</v>
      </c>
      <c r="C2771" s="2" t="s">
        <v>43</v>
      </c>
      <c r="D2771" s="1" t="s">
        <v>10409</v>
      </c>
      <c r="E2771" s="1" t="s">
        <v>10410</v>
      </c>
      <c r="F2771" s="2" t="s">
        <v>10411</v>
      </c>
      <c r="G2771" s="2" t="s">
        <v>10412</v>
      </c>
      <c r="H2771" s="2" t="s">
        <v>7250</v>
      </c>
      <c r="I2771" s="2" t="s">
        <v>20</v>
      </c>
      <c r="J2771" s="4" t="s">
        <v>57</v>
      </c>
      <c r="K2771" s="3" t="s">
        <v>19</v>
      </c>
      <c r="L2771" s="18">
        <v>37.99</v>
      </c>
      <c r="M2771" s="3" t="s">
        <v>51</v>
      </c>
      <c r="N2771" s="3">
        <v>432</v>
      </c>
      <c r="O2771" s="2" t="s">
        <v>10413</v>
      </c>
    </row>
    <row r="2772" spans="1:15" x14ac:dyDescent="0.3">
      <c r="A2772" s="9" t="s">
        <v>10414</v>
      </c>
      <c r="B2772" s="8">
        <v>40247</v>
      </c>
      <c r="C2772" s="2" t="s">
        <v>98</v>
      </c>
      <c r="D2772" s="1" t="s">
        <v>10415</v>
      </c>
      <c r="E2772" s="1" t="s">
        <v>18</v>
      </c>
      <c r="F2772" s="2" t="s">
        <v>10416</v>
      </c>
      <c r="G2772" s="2" t="s">
        <v>10417</v>
      </c>
      <c r="H2772" s="2" t="s">
        <v>8483</v>
      </c>
      <c r="I2772" s="2" t="s">
        <v>20</v>
      </c>
      <c r="J2772" s="4" t="s">
        <v>57</v>
      </c>
      <c r="K2772" s="3" t="s">
        <v>19</v>
      </c>
      <c r="L2772" s="18">
        <v>26.99</v>
      </c>
      <c r="M2772" s="3" t="s">
        <v>51</v>
      </c>
      <c r="N2772" s="3">
        <v>200</v>
      </c>
      <c r="O2772" s="2" t="s">
        <v>10418</v>
      </c>
    </row>
    <row r="2773" spans="1:15" x14ac:dyDescent="0.3">
      <c r="A2773" s="9" t="s">
        <v>10419</v>
      </c>
      <c r="B2773" s="8">
        <v>40247</v>
      </c>
      <c r="C2773" s="2" t="s">
        <v>98</v>
      </c>
      <c r="D2773" s="1" t="s">
        <v>10415</v>
      </c>
      <c r="E2773" s="1" t="s">
        <v>18</v>
      </c>
      <c r="F2773" s="2" t="s">
        <v>10416</v>
      </c>
      <c r="G2773" s="2" t="s">
        <v>10417</v>
      </c>
      <c r="H2773" s="2" t="s">
        <v>8483</v>
      </c>
      <c r="I2773" s="2" t="s">
        <v>20</v>
      </c>
      <c r="J2773" s="4" t="s">
        <v>57</v>
      </c>
      <c r="K2773" s="3" t="s">
        <v>19</v>
      </c>
      <c r="L2773" s="18">
        <v>79.989999999999995</v>
      </c>
      <c r="M2773" s="3" t="s">
        <v>21</v>
      </c>
      <c r="N2773" s="3">
        <v>200</v>
      </c>
      <c r="O2773" s="2" t="s">
        <v>10418</v>
      </c>
    </row>
    <row r="2774" spans="1:15" x14ac:dyDescent="0.3">
      <c r="A2774" s="9" t="s">
        <v>10428</v>
      </c>
      <c r="B2774" s="8">
        <v>40226</v>
      </c>
      <c r="C2774" s="2" t="s">
        <v>245</v>
      </c>
      <c r="D2774" s="1" t="s">
        <v>10429</v>
      </c>
      <c r="E2774" s="1" t="s">
        <v>10430</v>
      </c>
      <c r="F2774" s="2" t="s">
        <v>10431</v>
      </c>
      <c r="G2774" s="2" t="s">
        <v>10432</v>
      </c>
      <c r="H2774" s="2" t="s">
        <v>10433</v>
      </c>
      <c r="I2774" s="2" t="s">
        <v>20</v>
      </c>
      <c r="J2774" s="4" t="s">
        <v>57</v>
      </c>
      <c r="K2774" s="3" t="s">
        <v>19</v>
      </c>
      <c r="L2774" s="18">
        <v>29.99</v>
      </c>
      <c r="M2774" s="3" t="s">
        <v>51</v>
      </c>
      <c r="N2774" s="3">
        <v>320</v>
      </c>
      <c r="O2774" s="2" t="s">
        <v>10434</v>
      </c>
    </row>
    <row r="2775" spans="1:15" x14ac:dyDescent="0.3">
      <c r="A2775" s="9" t="s">
        <v>10435</v>
      </c>
      <c r="B2775" s="8">
        <v>40226</v>
      </c>
      <c r="C2775" s="2" t="s">
        <v>245</v>
      </c>
      <c r="D2775" s="1" t="s">
        <v>10429</v>
      </c>
      <c r="E2775" s="1" t="s">
        <v>10430</v>
      </c>
      <c r="F2775" s="2" t="s">
        <v>10436</v>
      </c>
      <c r="G2775" s="2" t="s">
        <v>10432</v>
      </c>
      <c r="H2775" s="2" t="s">
        <v>10433</v>
      </c>
      <c r="I2775" s="2" t="s">
        <v>20</v>
      </c>
      <c r="J2775" s="4" t="s">
        <v>57</v>
      </c>
      <c r="K2775" s="3" t="s">
        <v>19</v>
      </c>
      <c r="L2775" s="18">
        <v>74.989999999999995</v>
      </c>
      <c r="M2775" s="3" t="s">
        <v>21</v>
      </c>
      <c r="N2775" s="3">
        <v>320</v>
      </c>
      <c r="O2775" s="2" t="s">
        <v>10434</v>
      </c>
    </row>
    <row r="2776" spans="1:15" x14ac:dyDescent="0.3">
      <c r="A2776" s="9" t="s">
        <v>10437</v>
      </c>
      <c r="B2776" s="8">
        <v>40226</v>
      </c>
      <c r="C2776" s="2" t="s">
        <v>253</v>
      </c>
      <c r="D2776" s="1" t="s">
        <v>10438</v>
      </c>
      <c r="E2776" s="1" t="s">
        <v>10439</v>
      </c>
      <c r="F2776" s="2" t="s">
        <v>10440</v>
      </c>
      <c r="G2776" s="2" t="s">
        <v>10441</v>
      </c>
      <c r="H2776" s="2" t="s">
        <v>18</v>
      </c>
      <c r="I2776" s="2" t="s">
        <v>20</v>
      </c>
      <c r="J2776" s="4" t="s">
        <v>57</v>
      </c>
      <c r="K2776" s="3" t="s">
        <v>19</v>
      </c>
      <c r="L2776" s="18">
        <v>17.989999999999998</v>
      </c>
      <c r="M2776" s="3" t="s">
        <v>51</v>
      </c>
      <c r="N2776" s="3">
        <v>224</v>
      </c>
      <c r="O2776" s="2" t="s">
        <v>10442</v>
      </c>
    </row>
    <row r="2777" spans="1:15" x14ac:dyDescent="0.3">
      <c r="A2777" s="9" t="s">
        <v>10443</v>
      </c>
      <c r="B2777" s="8">
        <v>40226</v>
      </c>
      <c r="C2777" s="2" t="s">
        <v>253</v>
      </c>
      <c r="D2777" s="1" t="s">
        <v>10438</v>
      </c>
      <c r="E2777" s="1" t="s">
        <v>10439</v>
      </c>
      <c r="F2777" s="2" t="s">
        <v>10444</v>
      </c>
      <c r="G2777" s="2" t="s">
        <v>10441</v>
      </c>
      <c r="H2777" s="2" t="s">
        <v>18</v>
      </c>
      <c r="I2777" s="2" t="s">
        <v>20</v>
      </c>
      <c r="J2777" s="4" t="s">
        <v>57</v>
      </c>
      <c r="K2777" s="3" t="s">
        <v>19</v>
      </c>
      <c r="L2777" s="18">
        <v>75</v>
      </c>
      <c r="M2777" s="3" t="s">
        <v>21</v>
      </c>
      <c r="N2777" s="3">
        <v>224</v>
      </c>
      <c r="O2777" s="2" t="s">
        <v>10442</v>
      </c>
    </row>
    <row r="2778" spans="1:15" x14ac:dyDescent="0.3">
      <c r="A2778" s="9" t="s">
        <v>10420</v>
      </c>
      <c r="B2778" s="8">
        <v>40226</v>
      </c>
      <c r="C2778" s="2" t="s">
        <v>383</v>
      </c>
      <c r="D2778" s="1" t="s">
        <v>10421</v>
      </c>
      <c r="E2778" s="1" t="s">
        <v>10422</v>
      </c>
      <c r="F2778" s="2" t="s">
        <v>10423</v>
      </c>
      <c r="G2778" s="2" t="s">
        <v>10424</v>
      </c>
      <c r="H2778" s="2" t="s">
        <v>7957</v>
      </c>
      <c r="I2778" s="2" t="s">
        <v>20</v>
      </c>
      <c r="J2778" s="4" t="s">
        <v>57</v>
      </c>
      <c r="K2778" s="3" t="s">
        <v>19</v>
      </c>
      <c r="L2778" s="18">
        <v>29.99</v>
      </c>
      <c r="M2778" s="3" t="s">
        <v>51</v>
      </c>
      <c r="N2778" s="3">
        <v>176</v>
      </c>
      <c r="O2778" s="2" t="s">
        <v>10425</v>
      </c>
    </row>
    <row r="2779" spans="1:15" x14ac:dyDescent="0.3">
      <c r="A2779" s="9" t="s">
        <v>10426</v>
      </c>
      <c r="B2779" s="8">
        <v>40226</v>
      </c>
      <c r="C2779" s="2" t="s">
        <v>383</v>
      </c>
      <c r="D2779" s="1" t="s">
        <v>10421</v>
      </c>
      <c r="E2779" s="1" t="s">
        <v>10422</v>
      </c>
      <c r="F2779" s="2" t="s">
        <v>10427</v>
      </c>
      <c r="G2779" s="2" t="s">
        <v>10424</v>
      </c>
      <c r="H2779" s="2" t="s">
        <v>7957</v>
      </c>
      <c r="I2779" s="2" t="s">
        <v>20</v>
      </c>
      <c r="J2779" s="4" t="s">
        <v>57</v>
      </c>
      <c r="K2779" s="3" t="s">
        <v>19</v>
      </c>
      <c r="L2779" s="18">
        <v>79.989999999999995</v>
      </c>
      <c r="M2779" s="3" t="s">
        <v>21</v>
      </c>
      <c r="N2779" s="3">
        <v>176</v>
      </c>
      <c r="O2779" s="2" t="s">
        <v>10425</v>
      </c>
    </row>
    <row r="2780" spans="1:15" x14ac:dyDescent="0.3">
      <c r="A2780" s="9" t="s">
        <v>10445</v>
      </c>
      <c r="B2780" s="8">
        <v>40219</v>
      </c>
      <c r="C2780" s="2" t="s">
        <v>125</v>
      </c>
      <c r="D2780" s="1" t="s">
        <v>10446</v>
      </c>
      <c r="E2780" s="1" t="s">
        <v>8860</v>
      </c>
      <c r="F2780" s="2" t="s">
        <v>10447</v>
      </c>
      <c r="G2780" s="2" t="s">
        <v>10448</v>
      </c>
      <c r="H2780" s="2" t="s">
        <v>5089</v>
      </c>
      <c r="I2780" s="2" t="s">
        <v>20</v>
      </c>
      <c r="J2780" s="4" t="s">
        <v>57</v>
      </c>
      <c r="K2780" s="3" t="s">
        <v>19</v>
      </c>
      <c r="L2780" s="18">
        <v>28.99</v>
      </c>
      <c r="M2780" s="3" t="s">
        <v>51</v>
      </c>
      <c r="N2780" s="3">
        <v>272</v>
      </c>
      <c r="O2780" s="2" t="s">
        <v>10449</v>
      </c>
    </row>
    <row r="2781" spans="1:15" x14ac:dyDescent="0.3">
      <c r="A2781" s="9" t="s">
        <v>10450</v>
      </c>
      <c r="B2781" s="8">
        <v>40219</v>
      </c>
      <c r="C2781" s="2" t="s">
        <v>125</v>
      </c>
      <c r="D2781" s="1" t="s">
        <v>10446</v>
      </c>
      <c r="E2781" s="1" t="s">
        <v>8860</v>
      </c>
      <c r="F2781" s="2" t="s">
        <v>10447</v>
      </c>
      <c r="G2781" s="2" t="s">
        <v>10448</v>
      </c>
      <c r="H2781" s="2" t="s">
        <v>5089</v>
      </c>
      <c r="I2781" s="2" t="s">
        <v>20</v>
      </c>
      <c r="J2781" s="4" t="s">
        <v>57</v>
      </c>
      <c r="K2781" s="3" t="s">
        <v>19</v>
      </c>
      <c r="L2781" s="18">
        <v>79.989999999999995</v>
      </c>
      <c r="M2781" s="3" t="s">
        <v>21</v>
      </c>
      <c r="N2781" s="3">
        <v>272</v>
      </c>
      <c r="O2781" s="2" t="s">
        <v>10449</v>
      </c>
    </row>
    <row r="2782" spans="1:15" x14ac:dyDescent="0.3">
      <c r="A2782" s="9" t="s">
        <v>10451</v>
      </c>
      <c r="B2782" s="8">
        <v>40203</v>
      </c>
      <c r="C2782" s="2" t="s">
        <v>62</v>
      </c>
      <c r="D2782" s="1" t="s">
        <v>10452</v>
      </c>
      <c r="E2782" s="1" t="s">
        <v>18</v>
      </c>
      <c r="F2782" s="2" t="s">
        <v>10453</v>
      </c>
      <c r="G2782" s="2" t="s">
        <v>10454</v>
      </c>
      <c r="H2782" s="2" t="s">
        <v>18</v>
      </c>
      <c r="I2782" s="2" t="s">
        <v>20</v>
      </c>
      <c r="J2782" s="4" t="s">
        <v>57</v>
      </c>
      <c r="K2782" s="3" t="s">
        <v>19</v>
      </c>
      <c r="L2782" s="18">
        <v>29.99</v>
      </c>
      <c r="M2782" s="3" t="s">
        <v>51</v>
      </c>
      <c r="N2782" s="3">
        <v>696</v>
      </c>
      <c r="O2782" s="2" t="s">
        <v>10455</v>
      </c>
    </row>
    <row r="2783" spans="1:15" x14ac:dyDescent="0.3">
      <c r="A2783" s="9" t="s">
        <v>10456</v>
      </c>
      <c r="B2783" s="8">
        <v>40203</v>
      </c>
      <c r="C2783" s="2" t="s">
        <v>62</v>
      </c>
      <c r="D2783" s="1" t="s">
        <v>10452</v>
      </c>
      <c r="E2783" s="1" t="s">
        <v>18</v>
      </c>
      <c r="F2783" s="2" t="s">
        <v>10453</v>
      </c>
      <c r="G2783" s="2" t="s">
        <v>10454</v>
      </c>
      <c r="H2783" s="2" t="s">
        <v>18</v>
      </c>
      <c r="I2783" s="2" t="s">
        <v>20</v>
      </c>
      <c r="J2783" s="4" t="s">
        <v>57</v>
      </c>
      <c r="K2783" s="3" t="s">
        <v>19</v>
      </c>
      <c r="L2783" s="18">
        <v>85.99</v>
      </c>
      <c r="M2783" s="3" t="s">
        <v>21</v>
      </c>
      <c r="N2783" s="3">
        <v>696</v>
      </c>
      <c r="O2783" s="2" t="s">
        <v>10455</v>
      </c>
    </row>
    <row r="2784" spans="1:15" x14ac:dyDescent="0.3">
      <c r="A2784" s="9" t="s">
        <v>10457</v>
      </c>
      <c r="B2784" s="8">
        <v>40198</v>
      </c>
      <c r="C2784" s="2" t="s">
        <v>383</v>
      </c>
      <c r="D2784" s="1" t="s">
        <v>10458</v>
      </c>
      <c r="E2784" s="1" t="s">
        <v>10459</v>
      </c>
      <c r="F2784" s="2" t="s">
        <v>10460</v>
      </c>
      <c r="G2784" s="2" t="s">
        <v>10461</v>
      </c>
      <c r="H2784" s="2" t="s">
        <v>18</v>
      </c>
      <c r="I2784" s="2" t="s">
        <v>20</v>
      </c>
      <c r="J2784" s="4" t="s">
        <v>57</v>
      </c>
      <c r="K2784" s="3" t="s">
        <v>19</v>
      </c>
      <c r="L2784" s="18">
        <v>27.99</v>
      </c>
      <c r="M2784" s="3" t="s">
        <v>51</v>
      </c>
      <c r="N2784" s="3">
        <v>304</v>
      </c>
      <c r="O2784" s="2" t="s">
        <v>10462</v>
      </c>
    </row>
    <row r="2785" spans="1:15" x14ac:dyDescent="0.3">
      <c r="A2785" s="9" t="s">
        <v>10463</v>
      </c>
      <c r="B2785" s="8">
        <v>40198</v>
      </c>
      <c r="C2785" s="2" t="s">
        <v>383</v>
      </c>
      <c r="D2785" s="1" t="s">
        <v>10458</v>
      </c>
      <c r="E2785" s="1" t="s">
        <v>10459</v>
      </c>
      <c r="F2785" s="2" t="s">
        <v>10464</v>
      </c>
      <c r="G2785" s="2" t="s">
        <v>10461</v>
      </c>
      <c r="H2785" s="2" t="s">
        <v>18</v>
      </c>
      <c r="I2785" s="2" t="s">
        <v>20</v>
      </c>
      <c r="J2785" s="4" t="s">
        <v>57</v>
      </c>
      <c r="K2785" s="3" t="s">
        <v>19</v>
      </c>
      <c r="L2785" s="18">
        <v>79.989999999999995</v>
      </c>
      <c r="M2785" s="3" t="s">
        <v>21</v>
      </c>
      <c r="N2785" s="3">
        <v>304</v>
      </c>
      <c r="O2785" s="2" t="s">
        <v>10462</v>
      </c>
    </row>
    <row r="2786" spans="1:15" x14ac:dyDescent="0.3">
      <c r="A2786" s="9" t="s">
        <v>10465</v>
      </c>
      <c r="B2786" s="8">
        <v>40191</v>
      </c>
      <c r="C2786" s="2" t="s">
        <v>253</v>
      </c>
      <c r="D2786" s="1" t="s">
        <v>10466</v>
      </c>
      <c r="E2786" s="1" t="s">
        <v>10467</v>
      </c>
      <c r="F2786" s="2" t="s">
        <v>10468</v>
      </c>
      <c r="G2786" s="2" t="s">
        <v>10469</v>
      </c>
      <c r="H2786" s="2" t="s">
        <v>18</v>
      </c>
      <c r="I2786" s="2" t="s">
        <v>20</v>
      </c>
      <c r="J2786" s="4" t="s">
        <v>57</v>
      </c>
      <c r="K2786" s="3" t="s">
        <v>19</v>
      </c>
      <c r="L2786" s="18">
        <v>17.989999999999998</v>
      </c>
      <c r="M2786" s="3" t="s">
        <v>51</v>
      </c>
      <c r="N2786" s="3">
        <v>168</v>
      </c>
      <c r="O2786" s="2" t="s">
        <v>10470</v>
      </c>
    </row>
    <row r="2787" spans="1:15" x14ac:dyDescent="0.3">
      <c r="A2787" s="9" t="s">
        <v>10471</v>
      </c>
      <c r="B2787" s="8">
        <v>40185</v>
      </c>
      <c r="C2787" s="2" t="s">
        <v>245</v>
      </c>
      <c r="D2787" s="1" t="s">
        <v>10472</v>
      </c>
      <c r="E2787" s="1" t="s">
        <v>10473</v>
      </c>
      <c r="F2787" s="2" t="s">
        <v>10474</v>
      </c>
      <c r="G2787" s="2" t="s">
        <v>8068</v>
      </c>
      <c r="H2787" s="2" t="s">
        <v>18</v>
      </c>
      <c r="I2787" s="2" t="s">
        <v>20</v>
      </c>
      <c r="J2787" s="4" t="s">
        <v>57</v>
      </c>
      <c r="K2787" s="3" t="s">
        <v>19</v>
      </c>
      <c r="L2787" s="18">
        <v>24.99</v>
      </c>
      <c r="M2787" s="3" t="s">
        <v>51</v>
      </c>
      <c r="N2787" s="3">
        <v>376</v>
      </c>
      <c r="O2787" s="2" t="s">
        <v>10475</v>
      </c>
    </row>
    <row r="2788" spans="1:15" x14ac:dyDescent="0.3">
      <c r="A2788" s="9" t="s">
        <v>10476</v>
      </c>
      <c r="B2788" s="8">
        <v>40185</v>
      </c>
      <c r="C2788" s="2" t="s">
        <v>70</v>
      </c>
      <c r="D2788" s="1" t="s">
        <v>10477</v>
      </c>
      <c r="E2788" s="1" t="s">
        <v>10478</v>
      </c>
      <c r="F2788" s="2" t="s">
        <v>10479</v>
      </c>
      <c r="G2788" s="2" t="s">
        <v>9981</v>
      </c>
      <c r="H2788" s="2" t="s">
        <v>18</v>
      </c>
      <c r="I2788" s="2" t="s">
        <v>20</v>
      </c>
      <c r="J2788" s="4" t="s">
        <v>57</v>
      </c>
      <c r="K2788" s="3" t="s">
        <v>19</v>
      </c>
      <c r="L2788" s="18">
        <v>79.989999999999995</v>
      </c>
      <c r="M2788" s="3" t="s">
        <v>21</v>
      </c>
      <c r="N2788" s="3">
        <v>136</v>
      </c>
      <c r="O2788" s="2" t="s">
        <v>10480</v>
      </c>
    </row>
    <row r="2789" spans="1:15" x14ac:dyDescent="0.3">
      <c r="A2789" s="9" t="s">
        <v>10481</v>
      </c>
      <c r="B2789" s="8">
        <v>40135</v>
      </c>
      <c r="C2789" s="2" t="s">
        <v>125</v>
      </c>
      <c r="D2789" s="1" t="s">
        <v>10482</v>
      </c>
      <c r="E2789" s="1" t="s">
        <v>7831</v>
      </c>
      <c r="F2789" s="2" t="s">
        <v>10483</v>
      </c>
      <c r="G2789" s="2" t="s">
        <v>10484</v>
      </c>
      <c r="H2789" s="2" t="s">
        <v>5854</v>
      </c>
      <c r="I2789" s="2" t="s">
        <v>20</v>
      </c>
      <c r="J2789" s="4" t="s">
        <v>57</v>
      </c>
      <c r="K2789" s="3" t="s">
        <v>19</v>
      </c>
      <c r="L2789" s="18">
        <v>21.99</v>
      </c>
      <c r="M2789" s="3" t="s">
        <v>51</v>
      </c>
      <c r="N2789" s="3">
        <v>200</v>
      </c>
      <c r="O2789" s="2" t="s">
        <v>10485</v>
      </c>
    </row>
    <row r="2790" spans="1:15" x14ac:dyDescent="0.3">
      <c r="A2790" s="9" t="s">
        <v>10486</v>
      </c>
      <c r="B2790" s="8">
        <v>40121</v>
      </c>
      <c r="C2790" s="2" t="s">
        <v>245</v>
      </c>
      <c r="D2790" s="1" t="s">
        <v>10080</v>
      </c>
      <c r="E2790" s="1" t="s">
        <v>10081</v>
      </c>
      <c r="F2790" s="2" t="s">
        <v>10487</v>
      </c>
      <c r="G2790" s="2" t="s">
        <v>10083</v>
      </c>
      <c r="H2790" s="2" t="s">
        <v>18</v>
      </c>
      <c r="I2790" s="2" t="s">
        <v>20</v>
      </c>
      <c r="J2790" s="4" t="s">
        <v>57</v>
      </c>
      <c r="K2790" s="3" t="s">
        <v>19</v>
      </c>
      <c r="L2790" s="18">
        <v>79.989999999999995</v>
      </c>
      <c r="M2790" s="3" t="s">
        <v>21</v>
      </c>
      <c r="N2790" s="3">
        <v>216</v>
      </c>
      <c r="O2790" s="2" t="s">
        <v>10084</v>
      </c>
    </row>
    <row r="2791" spans="1:15" x14ac:dyDescent="0.3">
      <c r="A2791" s="9" t="s">
        <v>10488</v>
      </c>
      <c r="B2791" s="8">
        <v>40121</v>
      </c>
      <c r="C2791" s="2" t="s">
        <v>98</v>
      </c>
      <c r="D2791" s="1" t="s">
        <v>10489</v>
      </c>
      <c r="E2791" s="1" t="s">
        <v>18</v>
      </c>
      <c r="F2791" s="2" t="s">
        <v>10490</v>
      </c>
      <c r="G2791" s="2" t="s">
        <v>10491</v>
      </c>
      <c r="H2791" s="2" t="s">
        <v>18</v>
      </c>
      <c r="I2791" s="2" t="s">
        <v>20</v>
      </c>
      <c r="J2791" s="4" t="s">
        <v>57</v>
      </c>
      <c r="K2791" s="3" t="s">
        <v>19</v>
      </c>
      <c r="L2791" s="18">
        <v>26.99</v>
      </c>
      <c r="M2791" s="3" t="s">
        <v>51</v>
      </c>
      <c r="N2791" s="3">
        <v>240</v>
      </c>
      <c r="O2791" s="2" t="s">
        <v>10492</v>
      </c>
    </row>
    <row r="2792" spans="1:15" x14ac:dyDescent="0.3">
      <c r="A2792" s="9" t="s">
        <v>10493</v>
      </c>
      <c r="B2792" s="8">
        <v>40121</v>
      </c>
      <c r="C2792" s="2" t="s">
        <v>98</v>
      </c>
      <c r="D2792" s="1" t="s">
        <v>10489</v>
      </c>
      <c r="E2792" s="1" t="s">
        <v>18</v>
      </c>
      <c r="F2792" s="2" t="s">
        <v>10494</v>
      </c>
      <c r="G2792" s="2" t="s">
        <v>10491</v>
      </c>
      <c r="H2792" s="2" t="s">
        <v>18</v>
      </c>
      <c r="I2792" s="2" t="s">
        <v>20</v>
      </c>
      <c r="J2792" s="4" t="s">
        <v>57</v>
      </c>
      <c r="K2792" s="3" t="s">
        <v>19</v>
      </c>
      <c r="L2792" s="18">
        <v>79.989999999999995</v>
      </c>
      <c r="M2792" s="3" t="s">
        <v>21</v>
      </c>
      <c r="N2792" s="3">
        <v>240</v>
      </c>
      <c r="O2792" s="2" t="s">
        <v>10492</v>
      </c>
    </row>
    <row r="2793" spans="1:15" x14ac:dyDescent="0.3">
      <c r="A2793" s="9" t="s">
        <v>10495</v>
      </c>
      <c r="B2793" s="8">
        <v>40102</v>
      </c>
      <c r="C2793" s="2" t="s">
        <v>27</v>
      </c>
      <c r="D2793" s="1" t="s">
        <v>10024</v>
      </c>
      <c r="E2793" s="1" t="s">
        <v>10025</v>
      </c>
      <c r="F2793" s="2" t="s">
        <v>10496</v>
      </c>
      <c r="G2793" s="2" t="s">
        <v>10027</v>
      </c>
      <c r="H2793" s="2" t="s">
        <v>18</v>
      </c>
      <c r="I2793" s="2" t="s">
        <v>20</v>
      </c>
      <c r="J2793" s="4" t="s">
        <v>57</v>
      </c>
      <c r="K2793" s="3" t="s">
        <v>19</v>
      </c>
      <c r="L2793" s="18">
        <v>79.989999999999995</v>
      </c>
      <c r="M2793" s="3" t="s">
        <v>21</v>
      </c>
      <c r="N2793" s="3">
        <v>200</v>
      </c>
      <c r="O2793" s="2" t="s">
        <v>10028</v>
      </c>
    </row>
    <row r="2794" spans="1:15" x14ac:dyDescent="0.3">
      <c r="A2794" s="9" t="s">
        <v>10497</v>
      </c>
      <c r="B2794" s="8">
        <v>40100</v>
      </c>
      <c r="C2794" s="2" t="s">
        <v>194</v>
      </c>
      <c r="D2794" s="1" t="s">
        <v>10498</v>
      </c>
      <c r="E2794" s="1" t="s">
        <v>18</v>
      </c>
      <c r="F2794" s="2" t="s">
        <v>10499</v>
      </c>
      <c r="G2794" s="2" t="s">
        <v>10500</v>
      </c>
      <c r="H2794" s="2" t="s">
        <v>18</v>
      </c>
      <c r="I2794" s="2" t="s">
        <v>20</v>
      </c>
      <c r="J2794" s="4" t="s">
        <v>57</v>
      </c>
      <c r="K2794" s="3" t="s">
        <v>19</v>
      </c>
      <c r="L2794" s="18">
        <v>31.99</v>
      </c>
      <c r="M2794" s="3" t="s">
        <v>51</v>
      </c>
      <c r="N2794" s="3">
        <v>256</v>
      </c>
      <c r="O2794" s="2" t="s">
        <v>10501</v>
      </c>
    </row>
    <row r="2795" spans="1:15" x14ac:dyDescent="0.3">
      <c r="A2795" s="9" t="s">
        <v>10502</v>
      </c>
      <c r="B2795" s="8">
        <v>40100</v>
      </c>
      <c r="C2795" s="2" t="s">
        <v>194</v>
      </c>
      <c r="D2795" s="1" t="s">
        <v>10503</v>
      </c>
      <c r="E2795" s="1" t="s">
        <v>18</v>
      </c>
      <c r="F2795" s="2" t="s">
        <v>10504</v>
      </c>
      <c r="G2795" s="2" t="s">
        <v>10500</v>
      </c>
      <c r="H2795" s="2" t="s">
        <v>18</v>
      </c>
      <c r="I2795" s="2" t="s">
        <v>20</v>
      </c>
      <c r="J2795" s="4" t="s">
        <v>57</v>
      </c>
      <c r="K2795" s="3" t="s">
        <v>19</v>
      </c>
      <c r="L2795" s="18">
        <v>79.989999999999995</v>
      </c>
      <c r="M2795" s="3" t="s">
        <v>21</v>
      </c>
      <c r="N2795" s="3">
        <v>256</v>
      </c>
      <c r="O2795" s="2" t="s">
        <v>10501</v>
      </c>
    </row>
    <row r="2796" spans="1:15" x14ac:dyDescent="0.3">
      <c r="A2796" s="9" t="s">
        <v>10505</v>
      </c>
      <c r="B2796" s="8">
        <v>40091</v>
      </c>
      <c r="C2796" s="2" t="s">
        <v>125</v>
      </c>
      <c r="D2796" s="1" t="s">
        <v>10506</v>
      </c>
      <c r="E2796" s="1" t="s">
        <v>10507</v>
      </c>
      <c r="F2796" s="2" t="s">
        <v>10508</v>
      </c>
      <c r="G2796" s="2" t="s">
        <v>10509</v>
      </c>
      <c r="H2796" s="2" t="s">
        <v>18</v>
      </c>
      <c r="I2796" s="2" t="s">
        <v>20</v>
      </c>
      <c r="J2796" s="4" t="s">
        <v>57</v>
      </c>
      <c r="K2796" s="3" t="s">
        <v>19</v>
      </c>
      <c r="L2796" s="18">
        <v>22.99</v>
      </c>
      <c r="M2796" s="3" t="s">
        <v>51</v>
      </c>
      <c r="N2796" s="3">
        <v>176</v>
      </c>
      <c r="O2796" s="2" t="s">
        <v>10510</v>
      </c>
    </row>
    <row r="2797" spans="1:15" x14ac:dyDescent="0.3">
      <c r="A2797" s="9" t="s">
        <v>10511</v>
      </c>
      <c r="B2797" s="8">
        <v>40091</v>
      </c>
      <c r="C2797" s="2" t="s">
        <v>125</v>
      </c>
      <c r="D2797" s="1" t="s">
        <v>10506</v>
      </c>
      <c r="E2797" s="1" t="s">
        <v>10507</v>
      </c>
      <c r="F2797" s="2" t="s">
        <v>10508</v>
      </c>
      <c r="G2797" s="2" t="s">
        <v>10509</v>
      </c>
      <c r="H2797" s="2" t="s">
        <v>18</v>
      </c>
      <c r="I2797" s="2" t="s">
        <v>20</v>
      </c>
      <c r="J2797" s="4" t="s">
        <v>57</v>
      </c>
      <c r="K2797" s="3" t="s">
        <v>19</v>
      </c>
      <c r="L2797" s="18">
        <v>74.989999999999995</v>
      </c>
      <c r="M2797" s="3" t="s">
        <v>21</v>
      </c>
      <c r="N2797" s="3">
        <v>176</v>
      </c>
      <c r="O2797" s="2" t="s">
        <v>10510</v>
      </c>
    </row>
    <row r="2798" spans="1:15" x14ac:dyDescent="0.3">
      <c r="A2798" s="9" t="s">
        <v>10512</v>
      </c>
      <c r="B2798" s="8">
        <v>40086</v>
      </c>
      <c r="C2798" s="2" t="s">
        <v>245</v>
      </c>
      <c r="D2798" s="1" t="s">
        <v>10513</v>
      </c>
      <c r="E2798" s="1" t="s">
        <v>10514</v>
      </c>
      <c r="F2798" s="2" t="s">
        <v>10515</v>
      </c>
      <c r="G2798" s="2" t="s">
        <v>10516</v>
      </c>
      <c r="H2798" s="2" t="s">
        <v>18</v>
      </c>
      <c r="I2798" s="2" t="s">
        <v>20</v>
      </c>
      <c r="J2798" s="4" t="s">
        <v>57</v>
      </c>
      <c r="K2798" s="3" t="s">
        <v>19</v>
      </c>
      <c r="L2798" s="18">
        <v>24.99</v>
      </c>
      <c r="M2798" s="3" t="s">
        <v>51</v>
      </c>
      <c r="N2798" s="3">
        <v>296</v>
      </c>
      <c r="O2798" s="2" t="s">
        <v>10517</v>
      </c>
    </row>
    <row r="2799" spans="1:15" x14ac:dyDescent="0.3">
      <c r="A2799" s="9" t="s">
        <v>10518</v>
      </c>
      <c r="B2799" s="8">
        <v>40086</v>
      </c>
      <c r="C2799" s="2" t="s">
        <v>245</v>
      </c>
      <c r="D2799" s="1" t="s">
        <v>10513</v>
      </c>
      <c r="E2799" s="1" t="s">
        <v>10514</v>
      </c>
      <c r="F2799" s="2" t="s">
        <v>10519</v>
      </c>
      <c r="G2799" s="2" t="s">
        <v>10516</v>
      </c>
      <c r="H2799" s="2" t="s">
        <v>18</v>
      </c>
      <c r="I2799" s="2" t="s">
        <v>20</v>
      </c>
      <c r="J2799" s="4" t="s">
        <v>57</v>
      </c>
      <c r="K2799" s="3" t="s">
        <v>19</v>
      </c>
      <c r="L2799" s="18">
        <v>79.989999999999995</v>
      </c>
      <c r="M2799" s="3" t="s">
        <v>21</v>
      </c>
      <c r="N2799" s="3">
        <v>296</v>
      </c>
      <c r="O2799" s="2" t="s">
        <v>10517</v>
      </c>
    </row>
    <row r="2800" spans="1:15" x14ac:dyDescent="0.3">
      <c r="A2800" s="9" t="s">
        <v>10520</v>
      </c>
      <c r="B2800" s="8">
        <v>40079</v>
      </c>
      <c r="C2800" s="2" t="s">
        <v>27</v>
      </c>
      <c r="D2800" s="1" t="s">
        <v>10521</v>
      </c>
      <c r="E2800" s="1" t="s">
        <v>10522</v>
      </c>
      <c r="F2800" s="2" t="s">
        <v>10523</v>
      </c>
      <c r="G2800" s="2" t="s">
        <v>10524</v>
      </c>
      <c r="H2800" s="2" t="s">
        <v>18</v>
      </c>
      <c r="I2800" s="2" t="s">
        <v>20</v>
      </c>
      <c r="J2800" s="4" t="s">
        <v>57</v>
      </c>
      <c r="K2800" s="3" t="s">
        <v>19</v>
      </c>
      <c r="L2800" s="18">
        <v>28.99</v>
      </c>
      <c r="M2800" s="3" t="s">
        <v>51</v>
      </c>
      <c r="N2800" s="3">
        <v>208</v>
      </c>
      <c r="O2800" s="2" t="s">
        <v>10525</v>
      </c>
    </row>
    <row r="2801" spans="1:15" x14ac:dyDescent="0.3">
      <c r="A2801" s="9" t="s">
        <v>10526</v>
      </c>
      <c r="B2801" s="8">
        <v>40079</v>
      </c>
      <c r="C2801" s="2" t="s">
        <v>27</v>
      </c>
      <c r="D2801" s="1" t="s">
        <v>10521</v>
      </c>
      <c r="E2801" s="1" t="s">
        <v>10527</v>
      </c>
      <c r="F2801" s="2" t="s">
        <v>10523</v>
      </c>
      <c r="G2801" s="2" t="s">
        <v>10524</v>
      </c>
      <c r="H2801" s="2" t="s">
        <v>18</v>
      </c>
      <c r="I2801" s="2" t="s">
        <v>20</v>
      </c>
      <c r="J2801" s="4" t="s">
        <v>57</v>
      </c>
      <c r="K2801" s="3" t="s">
        <v>19</v>
      </c>
      <c r="L2801" s="18">
        <v>79.989999999999995</v>
      </c>
      <c r="M2801" s="3" t="s">
        <v>21</v>
      </c>
      <c r="N2801" s="3">
        <v>208</v>
      </c>
      <c r="O2801" s="2" t="s">
        <v>10525</v>
      </c>
    </row>
    <row r="2802" spans="1:15" x14ac:dyDescent="0.3">
      <c r="A2802" s="9" t="s">
        <v>10528</v>
      </c>
      <c r="B2802" s="8">
        <v>40072</v>
      </c>
      <c r="C2802" s="2" t="s">
        <v>125</v>
      </c>
      <c r="D2802" s="1" t="s">
        <v>10529</v>
      </c>
      <c r="E2802" s="1" t="s">
        <v>10530</v>
      </c>
      <c r="F2802" s="2" t="s">
        <v>10531</v>
      </c>
      <c r="G2802" s="2" t="s">
        <v>10532</v>
      </c>
      <c r="H2802" s="2" t="s">
        <v>18</v>
      </c>
      <c r="I2802" s="2" t="s">
        <v>20</v>
      </c>
      <c r="J2802" s="4" t="s">
        <v>57</v>
      </c>
      <c r="K2802" s="3" t="s">
        <v>19</v>
      </c>
      <c r="L2802" s="18">
        <v>28.99</v>
      </c>
      <c r="M2802" s="3" t="s">
        <v>51</v>
      </c>
      <c r="N2802" s="3">
        <v>320</v>
      </c>
      <c r="O2802" s="2" t="s">
        <v>10533</v>
      </c>
    </row>
    <row r="2803" spans="1:15" x14ac:dyDescent="0.3">
      <c r="A2803" s="9" t="s">
        <v>10534</v>
      </c>
      <c r="B2803" s="8">
        <v>40072</v>
      </c>
      <c r="C2803" s="2" t="s">
        <v>125</v>
      </c>
      <c r="D2803" s="1" t="s">
        <v>10529</v>
      </c>
      <c r="E2803" s="1" t="s">
        <v>10530</v>
      </c>
      <c r="F2803" s="2" t="s">
        <v>10535</v>
      </c>
      <c r="G2803" s="2" t="s">
        <v>10532</v>
      </c>
      <c r="H2803" s="2" t="s">
        <v>18</v>
      </c>
      <c r="I2803" s="2" t="s">
        <v>20</v>
      </c>
      <c r="J2803" s="4" t="s">
        <v>57</v>
      </c>
      <c r="K2803" s="3" t="s">
        <v>19</v>
      </c>
      <c r="L2803" s="18">
        <v>79.989999999999995</v>
      </c>
      <c r="M2803" s="3" t="s">
        <v>21</v>
      </c>
      <c r="N2803" s="3">
        <v>320</v>
      </c>
      <c r="O2803" s="2" t="s">
        <v>10533</v>
      </c>
    </row>
    <row r="2804" spans="1:15" x14ac:dyDescent="0.3">
      <c r="A2804" s="9" t="s">
        <v>10536</v>
      </c>
      <c r="B2804" s="8">
        <v>40065</v>
      </c>
      <c r="C2804" s="2" t="s">
        <v>62</v>
      </c>
      <c r="D2804" s="1" t="s">
        <v>10537</v>
      </c>
      <c r="E2804" s="1" t="s">
        <v>18</v>
      </c>
      <c r="F2804" s="2" t="s">
        <v>10538</v>
      </c>
      <c r="G2804" s="2" t="s">
        <v>10539</v>
      </c>
      <c r="H2804" s="2" t="s">
        <v>18</v>
      </c>
      <c r="I2804" s="2" t="s">
        <v>20</v>
      </c>
      <c r="J2804" s="4" t="s">
        <v>57</v>
      </c>
      <c r="K2804" s="3" t="s">
        <v>19</v>
      </c>
      <c r="L2804" s="18">
        <v>30.99</v>
      </c>
      <c r="M2804" s="3" t="s">
        <v>51</v>
      </c>
      <c r="N2804" s="3">
        <v>248</v>
      </c>
      <c r="O2804" s="2" t="s">
        <v>10540</v>
      </c>
    </row>
    <row r="2805" spans="1:15" x14ac:dyDescent="0.3">
      <c r="A2805" s="9" t="s">
        <v>10541</v>
      </c>
      <c r="B2805" s="8">
        <v>40065</v>
      </c>
      <c r="C2805" s="2" t="s">
        <v>62</v>
      </c>
      <c r="D2805" s="1" t="s">
        <v>10537</v>
      </c>
      <c r="E2805" s="1" t="s">
        <v>18</v>
      </c>
      <c r="F2805" s="2" t="s">
        <v>10542</v>
      </c>
      <c r="G2805" s="2" t="s">
        <v>10539</v>
      </c>
      <c r="H2805" s="2" t="s">
        <v>18</v>
      </c>
      <c r="I2805" s="2" t="s">
        <v>20</v>
      </c>
      <c r="J2805" s="4" t="s">
        <v>57</v>
      </c>
      <c r="K2805" s="3" t="s">
        <v>19</v>
      </c>
      <c r="L2805" s="18">
        <v>79.989999999999995</v>
      </c>
      <c r="M2805" s="3" t="s">
        <v>21</v>
      </c>
      <c r="N2805" s="3">
        <v>248</v>
      </c>
      <c r="O2805" s="2" t="s">
        <v>10540</v>
      </c>
    </row>
    <row r="2806" spans="1:15" x14ac:dyDescent="0.3">
      <c r="A2806" s="9" t="s">
        <v>10565</v>
      </c>
      <c r="B2806" s="8">
        <v>40058</v>
      </c>
      <c r="C2806" s="2" t="s">
        <v>383</v>
      </c>
      <c r="D2806" s="1" t="s">
        <v>10566</v>
      </c>
      <c r="E2806" s="1" t="s">
        <v>10567</v>
      </c>
      <c r="F2806" s="2" t="s">
        <v>10568</v>
      </c>
      <c r="G2806" s="2" t="s">
        <v>10569</v>
      </c>
      <c r="H2806" s="2" t="s">
        <v>18</v>
      </c>
      <c r="I2806" s="2" t="s">
        <v>20</v>
      </c>
      <c r="J2806" s="4" t="s">
        <v>57</v>
      </c>
      <c r="K2806" s="3" t="s">
        <v>19</v>
      </c>
      <c r="L2806" s="18">
        <v>22.99</v>
      </c>
      <c r="M2806" s="3" t="s">
        <v>51</v>
      </c>
      <c r="N2806" s="3">
        <v>192</v>
      </c>
      <c r="O2806" s="2" t="s">
        <v>10570</v>
      </c>
    </row>
    <row r="2807" spans="1:15" x14ac:dyDescent="0.3">
      <c r="A2807" s="9" t="s">
        <v>10571</v>
      </c>
      <c r="B2807" s="8">
        <v>40058</v>
      </c>
      <c r="C2807" s="2" t="s">
        <v>383</v>
      </c>
      <c r="D2807" s="1" t="s">
        <v>10566</v>
      </c>
      <c r="E2807" s="1" t="s">
        <v>10567</v>
      </c>
      <c r="F2807" s="2" t="s">
        <v>10572</v>
      </c>
      <c r="G2807" s="2" t="s">
        <v>10569</v>
      </c>
      <c r="H2807" s="2" t="s">
        <v>18</v>
      </c>
      <c r="I2807" s="2" t="s">
        <v>20</v>
      </c>
      <c r="J2807" s="4" t="s">
        <v>57</v>
      </c>
      <c r="K2807" s="3" t="s">
        <v>19</v>
      </c>
      <c r="L2807" s="18">
        <v>74.989999999999995</v>
      </c>
      <c r="M2807" s="3" t="s">
        <v>21</v>
      </c>
      <c r="N2807" s="3">
        <v>176</v>
      </c>
      <c r="O2807" s="2" t="s">
        <v>10570</v>
      </c>
    </row>
    <row r="2808" spans="1:15" x14ac:dyDescent="0.3">
      <c r="A2808" s="9" t="s">
        <v>10543</v>
      </c>
      <c r="B2808" s="8">
        <v>40058</v>
      </c>
      <c r="C2808" s="2" t="s">
        <v>383</v>
      </c>
      <c r="D2808" s="1" t="s">
        <v>10544</v>
      </c>
      <c r="E2808" s="1" t="s">
        <v>18</v>
      </c>
      <c r="F2808" s="2" t="s">
        <v>10545</v>
      </c>
      <c r="G2808" s="2" t="s">
        <v>10546</v>
      </c>
      <c r="H2808" s="2" t="s">
        <v>7957</v>
      </c>
      <c r="I2808" s="2" t="s">
        <v>20</v>
      </c>
      <c r="J2808" s="4" t="s">
        <v>57</v>
      </c>
      <c r="K2808" s="3" t="s">
        <v>19</v>
      </c>
      <c r="L2808" s="18">
        <v>29.99</v>
      </c>
      <c r="M2808" s="3" t="s">
        <v>51</v>
      </c>
      <c r="N2808" s="3">
        <v>136</v>
      </c>
      <c r="O2808" s="2" t="s">
        <v>10547</v>
      </c>
    </row>
    <row r="2809" spans="1:15" x14ac:dyDescent="0.3">
      <c r="A2809" s="9" t="s">
        <v>10548</v>
      </c>
      <c r="B2809" s="8">
        <v>40058</v>
      </c>
      <c r="C2809" s="2" t="s">
        <v>383</v>
      </c>
      <c r="D2809" s="1" t="s">
        <v>10544</v>
      </c>
      <c r="E2809" s="1" t="s">
        <v>18</v>
      </c>
      <c r="F2809" s="2" t="s">
        <v>10549</v>
      </c>
      <c r="G2809" s="2" t="s">
        <v>10546</v>
      </c>
      <c r="H2809" s="2" t="s">
        <v>7957</v>
      </c>
      <c r="I2809" s="2" t="s">
        <v>20</v>
      </c>
      <c r="J2809" s="4" t="s">
        <v>57</v>
      </c>
      <c r="K2809" s="3" t="s">
        <v>19</v>
      </c>
      <c r="L2809" s="18">
        <v>79.989999999999995</v>
      </c>
      <c r="M2809" s="3" t="s">
        <v>21</v>
      </c>
      <c r="N2809" s="3">
        <v>176</v>
      </c>
      <c r="O2809" s="2" t="s">
        <v>10547</v>
      </c>
    </row>
    <row r="2810" spans="1:15" x14ac:dyDescent="0.3">
      <c r="A2810" s="9" t="s">
        <v>10550</v>
      </c>
      <c r="B2810" s="8">
        <v>40058</v>
      </c>
      <c r="C2810" s="2" t="s">
        <v>383</v>
      </c>
      <c r="D2810" s="1" t="s">
        <v>10551</v>
      </c>
      <c r="E2810" s="1" t="s">
        <v>10552</v>
      </c>
      <c r="F2810" s="2" t="s">
        <v>10553</v>
      </c>
      <c r="G2810" s="2" t="s">
        <v>10554</v>
      </c>
      <c r="H2810" s="2" t="s">
        <v>7957</v>
      </c>
      <c r="I2810" s="2" t="s">
        <v>20</v>
      </c>
      <c r="J2810" s="4" t="s">
        <v>57</v>
      </c>
      <c r="K2810" s="3" t="s">
        <v>19</v>
      </c>
      <c r="L2810" s="18">
        <v>29.99</v>
      </c>
      <c r="M2810" s="3" t="s">
        <v>51</v>
      </c>
      <c r="N2810" s="3">
        <v>168</v>
      </c>
      <c r="O2810" s="2" t="s">
        <v>10555</v>
      </c>
    </row>
    <row r="2811" spans="1:15" x14ac:dyDescent="0.3">
      <c r="A2811" s="9" t="s">
        <v>10556</v>
      </c>
      <c r="B2811" s="8">
        <v>40058</v>
      </c>
      <c r="C2811" s="2" t="s">
        <v>383</v>
      </c>
      <c r="D2811" s="1" t="s">
        <v>10551</v>
      </c>
      <c r="E2811" s="1" t="s">
        <v>10552</v>
      </c>
      <c r="F2811" s="2" t="s">
        <v>10553</v>
      </c>
      <c r="G2811" s="2" t="s">
        <v>10554</v>
      </c>
      <c r="H2811" s="2" t="s">
        <v>7957</v>
      </c>
      <c r="I2811" s="2" t="s">
        <v>20</v>
      </c>
      <c r="J2811" s="4" t="s">
        <v>57</v>
      </c>
      <c r="K2811" s="3" t="s">
        <v>19</v>
      </c>
      <c r="L2811" s="18">
        <v>79.989999999999995</v>
      </c>
      <c r="M2811" s="3" t="s">
        <v>21</v>
      </c>
      <c r="N2811" s="3">
        <v>168</v>
      </c>
      <c r="O2811" s="2" t="s">
        <v>10555</v>
      </c>
    </row>
    <row r="2812" spans="1:15" x14ac:dyDescent="0.3">
      <c r="A2812" s="9" t="s">
        <v>10557</v>
      </c>
      <c r="B2812" s="8">
        <v>40058</v>
      </c>
      <c r="C2812" s="2" t="s">
        <v>383</v>
      </c>
      <c r="D2812" s="1" t="s">
        <v>10558</v>
      </c>
      <c r="E2812" s="1" t="s">
        <v>10559</v>
      </c>
      <c r="F2812" s="2" t="s">
        <v>10560</v>
      </c>
      <c r="G2812" s="2" t="s">
        <v>10561</v>
      </c>
      <c r="H2812" s="2" t="s">
        <v>7957</v>
      </c>
      <c r="I2812" s="2" t="s">
        <v>20</v>
      </c>
      <c r="J2812" s="4" t="s">
        <v>57</v>
      </c>
      <c r="K2812" s="3" t="s">
        <v>19</v>
      </c>
      <c r="L2812" s="18">
        <v>30.99</v>
      </c>
      <c r="M2812" s="3" t="s">
        <v>51</v>
      </c>
      <c r="N2812" s="3">
        <v>248</v>
      </c>
      <c r="O2812" s="2" t="s">
        <v>10562</v>
      </c>
    </row>
    <row r="2813" spans="1:15" x14ac:dyDescent="0.3">
      <c r="A2813" s="9" t="s">
        <v>10563</v>
      </c>
      <c r="B2813" s="8">
        <v>40058</v>
      </c>
      <c r="C2813" s="2" t="s">
        <v>383</v>
      </c>
      <c r="D2813" s="1" t="s">
        <v>10558</v>
      </c>
      <c r="E2813" s="1" t="s">
        <v>10559</v>
      </c>
      <c r="F2813" s="2" t="s">
        <v>10564</v>
      </c>
      <c r="G2813" s="2" t="s">
        <v>10561</v>
      </c>
      <c r="H2813" s="2" t="s">
        <v>7957</v>
      </c>
      <c r="I2813" s="2" t="s">
        <v>20</v>
      </c>
      <c r="J2813" s="4" t="s">
        <v>57</v>
      </c>
      <c r="K2813" s="3" t="s">
        <v>19</v>
      </c>
      <c r="L2813" s="18">
        <v>79.989999999999995</v>
      </c>
      <c r="M2813" s="3" t="s">
        <v>21</v>
      </c>
      <c r="N2813" s="3">
        <v>248</v>
      </c>
      <c r="O2813" s="2" t="s">
        <v>10562</v>
      </c>
    </row>
    <row r="2814" spans="1:15" x14ac:dyDescent="0.3">
      <c r="A2814" s="9" t="s">
        <v>10573</v>
      </c>
      <c r="B2814" s="8">
        <v>40058</v>
      </c>
      <c r="C2814" s="2" t="s">
        <v>62</v>
      </c>
      <c r="D2814" s="1" t="s">
        <v>10574</v>
      </c>
      <c r="E2814" s="1" t="s">
        <v>10575</v>
      </c>
      <c r="F2814" s="2" t="s">
        <v>10576</v>
      </c>
      <c r="G2814" s="2" t="s">
        <v>10577</v>
      </c>
      <c r="H2814" s="2" t="s">
        <v>18</v>
      </c>
      <c r="I2814" s="2" t="s">
        <v>20</v>
      </c>
      <c r="J2814" s="4" t="s">
        <v>57</v>
      </c>
      <c r="K2814" s="3" t="s">
        <v>19</v>
      </c>
      <c r="L2814" s="18">
        <v>29.99</v>
      </c>
      <c r="M2814" s="3" t="s">
        <v>51</v>
      </c>
      <c r="N2814" s="3">
        <v>352</v>
      </c>
      <c r="O2814" s="2" t="s">
        <v>10578</v>
      </c>
    </row>
    <row r="2815" spans="1:15" x14ac:dyDescent="0.3">
      <c r="A2815" s="9" t="s">
        <v>10579</v>
      </c>
      <c r="B2815" s="8">
        <v>40058</v>
      </c>
      <c r="C2815" s="2" t="s">
        <v>62</v>
      </c>
      <c r="D2815" s="1" t="s">
        <v>10574</v>
      </c>
      <c r="E2815" s="1" t="s">
        <v>10575</v>
      </c>
      <c r="F2815" s="2" t="s">
        <v>10576</v>
      </c>
      <c r="G2815" s="2" t="s">
        <v>10577</v>
      </c>
      <c r="H2815" s="2" t="s">
        <v>18</v>
      </c>
      <c r="I2815" s="2" t="s">
        <v>20</v>
      </c>
      <c r="J2815" s="4" t="s">
        <v>57</v>
      </c>
      <c r="K2815" s="3" t="s">
        <v>19</v>
      </c>
      <c r="L2815" s="18">
        <v>79.989999999999995</v>
      </c>
      <c r="M2815" s="3" t="s">
        <v>21</v>
      </c>
      <c r="N2815" s="3">
        <v>352</v>
      </c>
      <c r="O2815" s="2" t="s">
        <v>10578</v>
      </c>
    </row>
    <row r="2816" spans="1:15" x14ac:dyDescent="0.3">
      <c r="A2816" s="9" t="s">
        <v>10587</v>
      </c>
      <c r="B2816" s="8">
        <v>40023</v>
      </c>
      <c r="C2816" s="2" t="s">
        <v>62</v>
      </c>
      <c r="D2816" s="1" t="s">
        <v>10588</v>
      </c>
      <c r="E2816" s="1" t="s">
        <v>10589</v>
      </c>
      <c r="F2816" s="2" t="s">
        <v>10590</v>
      </c>
      <c r="G2816" s="2" t="s">
        <v>10591</v>
      </c>
      <c r="H2816" s="2" t="s">
        <v>18</v>
      </c>
      <c r="I2816" s="2" t="s">
        <v>20</v>
      </c>
      <c r="J2816" s="4" t="s">
        <v>57</v>
      </c>
      <c r="K2816" s="3" t="s">
        <v>19</v>
      </c>
      <c r="L2816" s="18">
        <v>79.989999999999995</v>
      </c>
      <c r="M2816" s="3" t="s">
        <v>21</v>
      </c>
      <c r="N2816" s="3">
        <v>240</v>
      </c>
      <c r="O2816" s="2" t="s">
        <v>10592</v>
      </c>
    </row>
    <row r="2817" spans="1:15" x14ac:dyDescent="0.3">
      <c r="A2817" s="9" t="s">
        <v>10580</v>
      </c>
      <c r="B2817" s="8">
        <v>40023</v>
      </c>
      <c r="C2817" s="2" t="s">
        <v>194</v>
      </c>
      <c r="D2817" s="1" t="s">
        <v>10581</v>
      </c>
      <c r="E2817" s="1" t="s">
        <v>10582</v>
      </c>
      <c r="F2817" s="2" t="s">
        <v>10583</v>
      </c>
      <c r="G2817" s="2" t="s">
        <v>10584</v>
      </c>
      <c r="H2817" s="2" t="s">
        <v>18</v>
      </c>
      <c r="I2817" s="2" t="s">
        <v>20</v>
      </c>
      <c r="J2817" s="4" t="s">
        <v>57</v>
      </c>
      <c r="K2817" s="3" t="s">
        <v>19</v>
      </c>
      <c r="L2817" s="18">
        <v>31.99</v>
      </c>
      <c r="M2817" s="3" t="s">
        <v>51</v>
      </c>
      <c r="N2817" s="3">
        <v>248</v>
      </c>
      <c r="O2817" s="2" t="s">
        <v>10585</v>
      </c>
    </row>
    <row r="2818" spans="1:15" x14ac:dyDescent="0.3">
      <c r="A2818" s="9" t="s">
        <v>10586</v>
      </c>
      <c r="B2818" s="8">
        <v>40023</v>
      </c>
      <c r="C2818" s="2" t="s">
        <v>194</v>
      </c>
      <c r="D2818" s="1" t="s">
        <v>10581</v>
      </c>
      <c r="E2818" s="1" t="s">
        <v>10582</v>
      </c>
      <c r="F2818" s="2" t="s">
        <v>10583</v>
      </c>
      <c r="G2818" s="2" t="s">
        <v>10584</v>
      </c>
      <c r="H2818" s="2" t="s">
        <v>18</v>
      </c>
      <c r="I2818" s="2" t="s">
        <v>20</v>
      </c>
      <c r="J2818" s="4" t="s">
        <v>57</v>
      </c>
      <c r="K2818" s="3" t="s">
        <v>19</v>
      </c>
      <c r="L2818" s="18">
        <v>79.989999999999995</v>
      </c>
      <c r="M2818" s="3" t="s">
        <v>21</v>
      </c>
      <c r="N2818" s="3">
        <v>248</v>
      </c>
      <c r="O2818" s="2" t="s">
        <v>10585</v>
      </c>
    </row>
    <row r="2819" spans="1:15" x14ac:dyDescent="0.3">
      <c r="A2819" s="9" t="s">
        <v>10593</v>
      </c>
      <c r="B2819" s="8">
        <v>40023</v>
      </c>
      <c r="C2819" s="2" t="s">
        <v>62</v>
      </c>
      <c r="D2819" s="1" t="s">
        <v>10594</v>
      </c>
      <c r="E2819" s="1" t="s">
        <v>10595</v>
      </c>
      <c r="F2819" s="2" t="s">
        <v>10596</v>
      </c>
      <c r="G2819" s="2" t="s">
        <v>9256</v>
      </c>
      <c r="H2819" s="2" t="s">
        <v>18</v>
      </c>
      <c r="I2819" s="2" t="s">
        <v>20</v>
      </c>
      <c r="J2819" s="4" t="s">
        <v>57</v>
      </c>
      <c r="K2819" s="3" t="s">
        <v>19</v>
      </c>
      <c r="L2819" s="18">
        <v>79.989999999999995</v>
      </c>
      <c r="M2819" s="3" t="s">
        <v>21</v>
      </c>
      <c r="N2819" s="3">
        <v>328</v>
      </c>
      <c r="O2819" s="2" t="s">
        <v>10597</v>
      </c>
    </row>
    <row r="2820" spans="1:15" x14ac:dyDescent="0.3">
      <c r="A2820" s="9" t="s">
        <v>10609</v>
      </c>
      <c r="B2820" s="8">
        <v>40016</v>
      </c>
      <c r="C2820" s="2" t="s">
        <v>62</v>
      </c>
      <c r="D2820" s="1" t="s">
        <v>10610</v>
      </c>
      <c r="E2820" s="1" t="s">
        <v>10611</v>
      </c>
      <c r="F2820" s="2" t="s">
        <v>10612</v>
      </c>
      <c r="G2820" s="2" t="s">
        <v>10613</v>
      </c>
      <c r="H2820" s="2" t="s">
        <v>18</v>
      </c>
      <c r="I2820" s="2" t="s">
        <v>20</v>
      </c>
      <c r="J2820" s="4" t="s">
        <v>57</v>
      </c>
      <c r="K2820" s="3" t="s">
        <v>19</v>
      </c>
      <c r="L2820" s="18">
        <v>79.989999999999995</v>
      </c>
      <c r="M2820" s="3" t="s">
        <v>21</v>
      </c>
      <c r="N2820" s="3">
        <v>224</v>
      </c>
      <c r="O2820" s="2" t="s">
        <v>10614</v>
      </c>
    </row>
    <row r="2821" spans="1:15" x14ac:dyDescent="0.3">
      <c r="A2821" s="9" t="s">
        <v>10598</v>
      </c>
      <c r="B2821" s="8">
        <v>40016</v>
      </c>
      <c r="C2821" s="2" t="s">
        <v>245</v>
      </c>
      <c r="D2821" s="1" t="s">
        <v>9777</v>
      </c>
      <c r="E2821" s="1" t="s">
        <v>9778</v>
      </c>
      <c r="F2821" s="2" t="s">
        <v>10599</v>
      </c>
      <c r="G2821" s="2" t="s">
        <v>9780</v>
      </c>
      <c r="H2821" s="2" t="s">
        <v>18</v>
      </c>
      <c r="I2821" s="2" t="s">
        <v>20</v>
      </c>
      <c r="J2821" s="4" t="s">
        <v>57</v>
      </c>
      <c r="K2821" s="3" t="s">
        <v>19</v>
      </c>
      <c r="L2821" s="18">
        <v>79.989999999999995</v>
      </c>
      <c r="M2821" s="3" t="s">
        <v>21</v>
      </c>
      <c r="N2821" s="3">
        <v>208</v>
      </c>
      <c r="O2821" s="2" t="s">
        <v>9781</v>
      </c>
    </row>
    <row r="2822" spans="1:15" x14ac:dyDescent="0.3">
      <c r="A2822" s="9" t="s">
        <v>10600</v>
      </c>
      <c r="B2822" s="8">
        <v>40016</v>
      </c>
      <c r="C2822" s="2" t="s">
        <v>245</v>
      </c>
      <c r="D2822" s="1" t="s">
        <v>10184</v>
      </c>
      <c r="E2822" s="1" t="s">
        <v>10185</v>
      </c>
      <c r="F2822" s="2" t="s">
        <v>10601</v>
      </c>
      <c r="G2822" s="2" t="s">
        <v>10187</v>
      </c>
      <c r="H2822" s="2" t="s">
        <v>18</v>
      </c>
      <c r="I2822" s="2" t="s">
        <v>20</v>
      </c>
      <c r="J2822" s="4" t="s">
        <v>57</v>
      </c>
      <c r="K2822" s="3" t="s">
        <v>19</v>
      </c>
      <c r="L2822" s="18">
        <v>79.989999999999995</v>
      </c>
      <c r="M2822" s="3" t="s">
        <v>21</v>
      </c>
      <c r="N2822" s="3">
        <v>296</v>
      </c>
      <c r="O2822" s="2" t="s">
        <v>10188</v>
      </c>
    </row>
    <row r="2823" spans="1:15" x14ac:dyDescent="0.3">
      <c r="A2823" s="9" t="s">
        <v>10602</v>
      </c>
      <c r="B2823" s="8">
        <v>40016</v>
      </c>
      <c r="C2823" s="2" t="s">
        <v>245</v>
      </c>
      <c r="D2823" s="1" t="s">
        <v>10603</v>
      </c>
      <c r="E2823" s="1" t="s">
        <v>10604</v>
      </c>
      <c r="F2823" s="2" t="s">
        <v>10605</v>
      </c>
      <c r="G2823" s="2" t="s">
        <v>10606</v>
      </c>
      <c r="H2823" s="2" t="s">
        <v>9931</v>
      </c>
      <c r="I2823" s="2" t="s">
        <v>20</v>
      </c>
      <c r="J2823" s="4" t="s">
        <v>57</v>
      </c>
      <c r="K2823" s="3" t="s">
        <v>19</v>
      </c>
      <c r="L2823" s="18">
        <v>27.99</v>
      </c>
      <c r="M2823" s="3" t="s">
        <v>51</v>
      </c>
      <c r="N2823" s="3">
        <v>192</v>
      </c>
      <c r="O2823" s="2" t="s">
        <v>10607</v>
      </c>
    </row>
    <row r="2824" spans="1:15" x14ac:dyDescent="0.3">
      <c r="A2824" s="9" t="s">
        <v>10608</v>
      </c>
      <c r="B2824" s="8">
        <v>40016</v>
      </c>
      <c r="C2824" s="2" t="s">
        <v>245</v>
      </c>
      <c r="D2824" s="1" t="s">
        <v>10603</v>
      </c>
      <c r="E2824" s="1" t="s">
        <v>10604</v>
      </c>
      <c r="F2824" s="2" t="s">
        <v>10605</v>
      </c>
      <c r="G2824" s="2" t="s">
        <v>10606</v>
      </c>
      <c r="H2824" s="2" t="s">
        <v>9931</v>
      </c>
      <c r="I2824" s="2" t="s">
        <v>20</v>
      </c>
      <c r="J2824" s="4" t="s">
        <v>57</v>
      </c>
      <c r="K2824" s="3" t="s">
        <v>19</v>
      </c>
      <c r="L2824" s="18">
        <v>79.989999999999995</v>
      </c>
      <c r="M2824" s="3" t="s">
        <v>21</v>
      </c>
      <c r="N2824" s="3">
        <v>192</v>
      </c>
      <c r="O2824" s="2" t="s">
        <v>10607</v>
      </c>
    </row>
    <row r="2825" spans="1:15" x14ac:dyDescent="0.3">
      <c r="A2825" s="9" t="s">
        <v>10615</v>
      </c>
      <c r="B2825" s="8">
        <v>40014</v>
      </c>
      <c r="C2825" s="2" t="s">
        <v>383</v>
      </c>
      <c r="D2825" s="1" t="s">
        <v>10616</v>
      </c>
      <c r="E2825" s="1" t="s">
        <v>10617</v>
      </c>
      <c r="F2825" s="2" t="s">
        <v>10618</v>
      </c>
      <c r="G2825" s="2" t="s">
        <v>10619</v>
      </c>
      <c r="H2825" s="2" t="s">
        <v>7957</v>
      </c>
      <c r="I2825" s="2" t="s">
        <v>20</v>
      </c>
      <c r="J2825" s="4" t="s">
        <v>57</v>
      </c>
      <c r="K2825" s="3" t="s">
        <v>19</v>
      </c>
      <c r="L2825" s="18">
        <v>30.99</v>
      </c>
      <c r="M2825" s="3" t="s">
        <v>51</v>
      </c>
      <c r="N2825" s="3">
        <v>312</v>
      </c>
      <c r="O2825" s="2" t="s">
        <v>10620</v>
      </c>
    </row>
    <row r="2826" spans="1:15" x14ac:dyDescent="0.3">
      <c r="A2826" s="9" t="s">
        <v>10621</v>
      </c>
      <c r="B2826" s="8">
        <v>40014</v>
      </c>
      <c r="C2826" s="2" t="s">
        <v>383</v>
      </c>
      <c r="D2826" s="1" t="s">
        <v>10616</v>
      </c>
      <c r="E2826" s="1" t="s">
        <v>10617</v>
      </c>
      <c r="F2826" s="2" t="s">
        <v>10618</v>
      </c>
      <c r="G2826" s="2" t="s">
        <v>10619</v>
      </c>
      <c r="H2826" s="2" t="s">
        <v>7957</v>
      </c>
      <c r="I2826" s="2" t="s">
        <v>20</v>
      </c>
      <c r="J2826" s="4" t="s">
        <v>57</v>
      </c>
      <c r="K2826" s="3" t="s">
        <v>19</v>
      </c>
      <c r="L2826" s="18">
        <v>79.989999999999995</v>
      </c>
      <c r="M2826" s="3" t="s">
        <v>21</v>
      </c>
      <c r="N2826" s="3">
        <v>312</v>
      </c>
      <c r="O2826" s="2" t="s">
        <v>10620</v>
      </c>
    </row>
    <row r="2827" spans="1:15" x14ac:dyDescent="0.3">
      <c r="A2827" s="9" t="s">
        <v>10622</v>
      </c>
      <c r="B2827" s="8">
        <v>40002</v>
      </c>
      <c r="C2827" s="2" t="s">
        <v>62</v>
      </c>
      <c r="D2827" s="1" t="s">
        <v>10623</v>
      </c>
      <c r="E2827" s="1" t="s">
        <v>18</v>
      </c>
      <c r="F2827" s="2" t="s">
        <v>10624</v>
      </c>
      <c r="G2827" s="2" t="s">
        <v>10625</v>
      </c>
      <c r="H2827" s="2" t="s">
        <v>2262</v>
      </c>
      <c r="I2827" s="2" t="s">
        <v>20</v>
      </c>
      <c r="J2827" s="4" t="s">
        <v>57</v>
      </c>
      <c r="K2827" s="3" t="s">
        <v>19</v>
      </c>
      <c r="L2827" s="18">
        <v>24.99</v>
      </c>
      <c r="M2827" s="3" t="s">
        <v>51</v>
      </c>
      <c r="N2827" s="3">
        <v>304</v>
      </c>
      <c r="O2827" s="2" t="s">
        <v>10626</v>
      </c>
    </row>
    <row r="2828" spans="1:15" x14ac:dyDescent="0.3">
      <c r="A2828" s="9" t="s">
        <v>10627</v>
      </c>
      <c r="B2828" s="8">
        <v>40002</v>
      </c>
      <c r="C2828" s="2" t="s">
        <v>62</v>
      </c>
      <c r="D2828" s="1" t="s">
        <v>10623</v>
      </c>
      <c r="E2828" s="1" t="s">
        <v>18</v>
      </c>
      <c r="F2828" s="2" t="s">
        <v>10624</v>
      </c>
      <c r="G2828" s="2" t="s">
        <v>10625</v>
      </c>
      <c r="H2828" s="2" t="s">
        <v>2262</v>
      </c>
      <c r="I2828" s="2" t="s">
        <v>20</v>
      </c>
      <c r="J2828" s="4" t="s">
        <v>57</v>
      </c>
      <c r="K2828" s="3" t="s">
        <v>19</v>
      </c>
      <c r="L2828" s="18">
        <v>79.989999999999995</v>
      </c>
      <c r="M2828" s="3" t="s">
        <v>21</v>
      </c>
      <c r="N2828" s="3">
        <v>304</v>
      </c>
      <c r="O2828" s="2" t="s">
        <v>10626</v>
      </c>
    </row>
    <row r="2829" spans="1:15" x14ac:dyDescent="0.3">
      <c r="A2829" s="9" t="s">
        <v>10628</v>
      </c>
      <c r="B2829" s="8">
        <v>40002</v>
      </c>
      <c r="C2829" s="2" t="s">
        <v>36</v>
      </c>
      <c r="D2829" s="1" t="s">
        <v>10629</v>
      </c>
      <c r="E2829" s="1" t="s">
        <v>10630</v>
      </c>
      <c r="F2829" s="2" t="s">
        <v>10631</v>
      </c>
      <c r="G2829" s="2" t="s">
        <v>10632</v>
      </c>
      <c r="H2829" s="2" t="s">
        <v>18</v>
      </c>
      <c r="I2829" s="2" t="s">
        <v>20</v>
      </c>
      <c r="J2829" s="4" t="s">
        <v>57</v>
      </c>
      <c r="K2829" s="3" t="s">
        <v>19</v>
      </c>
      <c r="L2829" s="18">
        <v>12.99</v>
      </c>
      <c r="M2829" s="3" t="s">
        <v>51</v>
      </c>
      <c r="N2829" s="3">
        <v>152</v>
      </c>
      <c r="O2829" s="2" t="s">
        <v>10633</v>
      </c>
    </row>
    <row r="2830" spans="1:15" x14ac:dyDescent="0.3">
      <c r="A2830" s="9" t="s">
        <v>10634</v>
      </c>
      <c r="B2830" s="8">
        <v>39994</v>
      </c>
      <c r="C2830" s="2" t="s">
        <v>98</v>
      </c>
      <c r="D2830" s="1" t="s">
        <v>10635</v>
      </c>
      <c r="E2830" s="1" t="s">
        <v>10636</v>
      </c>
      <c r="F2830" s="2" t="s">
        <v>10637</v>
      </c>
      <c r="G2830" s="2" t="s">
        <v>10638</v>
      </c>
      <c r="H2830" s="2" t="s">
        <v>18</v>
      </c>
      <c r="I2830" s="2" t="s">
        <v>20</v>
      </c>
      <c r="J2830" s="4" t="s">
        <v>57</v>
      </c>
      <c r="K2830" s="3" t="s">
        <v>19</v>
      </c>
      <c r="L2830" s="18">
        <v>24.99</v>
      </c>
      <c r="M2830" s="3" t="s">
        <v>51</v>
      </c>
      <c r="N2830" s="3">
        <v>176</v>
      </c>
      <c r="O2830" s="2" t="s">
        <v>10639</v>
      </c>
    </row>
    <row r="2831" spans="1:15" x14ac:dyDescent="0.3">
      <c r="A2831" s="9" t="s">
        <v>10640</v>
      </c>
      <c r="B2831" s="8">
        <v>39994</v>
      </c>
      <c r="C2831" s="2" t="s">
        <v>98</v>
      </c>
      <c r="D2831" s="1" t="s">
        <v>10635</v>
      </c>
      <c r="E2831" s="1" t="s">
        <v>10636</v>
      </c>
      <c r="F2831" s="2" t="s">
        <v>10637</v>
      </c>
      <c r="G2831" s="2" t="s">
        <v>10638</v>
      </c>
      <c r="H2831" s="2" t="s">
        <v>18</v>
      </c>
      <c r="I2831" s="2" t="s">
        <v>20</v>
      </c>
      <c r="J2831" s="4" t="s">
        <v>57</v>
      </c>
      <c r="K2831" s="3" t="s">
        <v>19</v>
      </c>
      <c r="L2831" s="18">
        <v>79.989999999999995</v>
      </c>
      <c r="M2831" s="3" t="s">
        <v>21</v>
      </c>
      <c r="N2831" s="3">
        <v>176</v>
      </c>
      <c r="O2831" s="2" t="s">
        <v>10639</v>
      </c>
    </row>
    <row r="2832" spans="1:15" x14ac:dyDescent="0.3">
      <c r="A2832" s="9" t="s">
        <v>10641</v>
      </c>
      <c r="B2832" s="8">
        <v>39983</v>
      </c>
      <c r="C2832" s="2" t="s">
        <v>62</v>
      </c>
      <c r="D2832" s="1" t="s">
        <v>10642</v>
      </c>
      <c r="E2832" s="1" t="s">
        <v>18</v>
      </c>
      <c r="F2832" s="2" t="s">
        <v>10643</v>
      </c>
      <c r="G2832" s="2" t="s">
        <v>2261</v>
      </c>
      <c r="H2832" s="2" t="s">
        <v>18</v>
      </c>
      <c r="I2832" s="2" t="s">
        <v>20</v>
      </c>
      <c r="J2832" s="4" t="s">
        <v>57</v>
      </c>
      <c r="K2832" s="3" t="s">
        <v>19</v>
      </c>
      <c r="L2832" s="18">
        <v>31.99</v>
      </c>
      <c r="M2832" s="3" t="s">
        <v>51</v>
      </c>
      <c r="N2832" s="3">
        <v>544</v>
      </c>
      <c r="O2832" s="2" t="s">
        <v>10644</v>
      </c>
    </row>
    <row r="2833" spans="1:15" x14ac:dyDescent="0.3">
      <c r="A2833" s="9" t="s">
        <v>10645</v>
      </c>
      <c r="B2833" s="8">
        <v>39983</v>
      </c>
      <c r="C2833" s="2" t="s">
        <v>62</v>
      </c>
      <c r="D2833" s="1" t="s">
        <v>10642</v>
      </c>
      <c r="E2833" s="1" t="s">
        <v>18</v>
      </c>
      <c r="F2833" s="2" t="s">
        <v>10646</v>
      </c>
      <c r="G2833" s="2" t="s">
        <v>2261</v>
      </c>
      <c r="H2833" s="2" t="s">
        <v>18</v>
      </c>
      <c r="I2833" s="2" t="s">
        <v>20</v>
      </c>
      <c r="J2833" s="4" t="s">
        <v>57</v>
      </c>
      <c r="K2833" s="3" t="s">
        <v>19</v>
      </c>
      <c r="L2833" s="18">
        <v>85.99</v>
      </c>
      <c r="M2833" s="3" t="s">
        <v>21</v>
      </c>
      <c r="N2833" s="3">
        <v>544</v>
      </c>
      <c r="O2833" s="2" t="s">
        <v>10644</v>
      </c>
    </row>
    <row r="2834" spans="1:15" x14ac:dyDescent="0.3">
      <c r="A2834" s="9" t="s">
        <v>10647</v>
      </c>
      <c r="B2834" s="8">
        <v>39981</v>
      </c>
      <c r="C2834" s="2" t="s">
        <v>62</v>
      </c>
      <c r="D2834" s="1" t="s">
        <v>10648</v>
      </c>
      <c r="E2834" s="1" t="s">
        <v>10649</v>
      </c>
      <c r="F2834" s="2" t="s">
        <v>10650</v>
      </c>
      <c r="G2834" s="2" t="s">
        <v>10651</v>
      </c>
      <c r="H2834" s="2" t="s">
        <v>1811</v>
      </c>
      <c r="I2834" s="2" t="s">
        <v>20</v>
      </c>
      <c r="J2834" s="4" t="s">
        <v>57</v>
      </c>
      <c r="K2834" s="3" t="s">
        <v>19</v>
      </c>
      <c r="L2834" s="18">
        <v>79.989999999999995</v>
      </c>
      <c r="M2834" s="3" t="s">
        <v>21</v>
      </c>
      <c r="N2834" s="3">
        <v>336</v>
      </c>
      <c r="O2834" s="2" t="s">
        <v>10652</v>
      </c>
    </row>
    <row r="2835" spans="1:15" x14ac:dyDescent="0.3">
      <c r="A2835" s="9" t="s">
        <v>10653</v>
      </c>
      <c r="B2835" s="8">
        <v>39975</v>
      </c>
      <c r="C2835" s="2" t="s">
        <v>62</v>
      </c>
      <c r="D2835" s="1" t="s">
        <v>10654</v>
      </c>
      <c r="E2835" s="1" t="s">
        <v>18</v>
      </c>
      <c r="F2835" s="2" t="s">
        <v>10655</v>
      </c>
      <c r="G2835" s="2" t="s">
        <v>10656</v>
      </c>
      <c r="H2835" s="2" t="s">
        <v>18</v>
      </c>
      <c r="I2835" s="2" t="s">
        <v>20</v>
      </c>
      <c r="J2835" s="4" t="s">
        <v>57</v>
      </c>
      <c r="K2835" s="3" t="s">
        <v>19</v>
      </c>
      <c r="L2835" s="18">
        <v>22.99</v>
      </c>
      <c r="M2835" s="3" t="s">
        <v>51</v>
      </c>
      <c r="N2835" s="3">
        <v>256</v>
      </c>
      <c r="O2835" s="2" t="s">
        <v>10657</v>
      </c>
    </row>
    <row r="2836" spans="1:15" x14ac:dyDescent="0.3">
      <c r="A2836" s="9" t="s">
        <v>10658</v>
      </c>
      <c r="B2836" s="8">
        <v>39947</v>
      </c>
      <c r="C2836" s="2" t="s">
        <v>125</v>
      </c>
      <c r="D2836" s="1" t="s">
        <v>10659</v>
      </c>
      <c r="E2836" s="1" t="s">
        <v>7831</v>
      </c>
      <c r="F2836" s="2" t="s">
        <v>10660</v>
      </c>
      <c r="G2836" s="2" t="s">
        <v>10661</v>
      </c>
      <c r="H2836" s="2" t="s">
        <v>5854</v>
      </c>
      <c r="I2836" s="2" t="s">
        <v>20</v>
      </c>
      <c r="J2836" s="4" t="s">
        <v>57</v>
      </c>
      <c r="K2836" s="3" t="s">
        <v>19</v>
      </c>
      <c r="L2836" s="18">
        <v>21.99</v>
      </c>
      <c r="M2836" s="3" t="s">
        <v>51</v>
      </c>
      <c r="N2836" s="3">
        <v>200</v>
      </c>
      <c r="O2836" s="2" t="s">
        <v>10662</v>
      </c>
    </row>
    <row r="2837" spans="1:15" x14ac:dyDescent="0.3">
      <c r="A2837" s="9" t="s">
        <v>10663</v>
      </c>
      <c r="B2837" s="8">
        <v>39947</v>
      </c>
      <c r="C2837" s="2" t="s">
        <v>125</v>
      </c>
      <c r="D2837" s="1" t="s">
        <v>10659</v>
      </c>
      <c r="E2837" s="1" t="s">
        <v>7831</v>
      </c>
      <c r="F2837" s="2" t="s">
        <v>10664</v>
      </c>
      <c r="G2837" s="2" t="s">
        <v>10661</v>
      </c>
      <c r="H2837" s="2" t="s">
        <v>5854</v>
      </c>
      <c r="I2837" s="2" t="s">
        <v>20</v>
      </c>
      <c r="J2837" s="4" t="s">
        <v>57</v>
      </c>
      <c r="K2837" s="3" t="s">
        <v>19</v>
      </c>
      <c r="L2837" s="18">
        <v>69.989999999999995</v>
      </c>
      <c r="M2837" s="3" t="s">
        <v>21</v>
      </c>
      <c r="N2837" s="3">
        <v>200</v>
      </c>
      <c r="O2837" s="2" t="s">
        <v>10662</v>
      </c>
    </row>
    <row r="2838" spans="1:15" x14ac:dyDescent="0.3">
      <c r="A2838" s="9" t="s">
        <v>10665</v>
      </c>
      <c r="B2838" s="8">
        <v>39946</v>
      </c>
      <c r="C2838" s="2" t="s">
        <v>125</v>
      </c>
      <c r="D2838" s="1" t="s">
        <v>10666</v>
      </c>
      <c r="E2838" s="1" t="s">
        <v>10667</v>
      </c>
      <c r="F2838" s="2" t="s">
        <v>10668</v>
      </c>
      <c r="G2838" s="2" t="s">
        <v>10669</v>
      </c>
      <c r="H2838" s="2" t="s">
        <v>18</v>
      </c>
      <c r="I2838" s="2" t="s">
        <v>20</v>
      </c>
      <c r="J2838" s="4" t="s">
        <v>57</v>
      </c>
      <c r="K2838" s="3" t="s">
        <v>19</v>
      </c>
      <c r="L2838" s="18">
        <v>24.99</v>
      </c>
      <c r="M2838" s="3" t="s">
        <v>51</v>
      </c>
      <c r="N2838" s="3">
        <v>312</v>
      </c>
      <c r="O2838" s="2" t="s">
        <v>10670</v>
      </c>
    </row>
    <row r="2839" spans="1:15" x14ac:dyDescent="0.3">
      <c r="A2839" s="9" t="s">
        <v>10671</v>
      </c>
      <c r="B2839" s="8">
        <v>39946</v>
      </c>
      <c r="C2839" s="2" t="s">
        <v>125</v>
      </c>
      <c r="D2839" s="1" t="s">
        <v>10666</v>
      </c>
      <c r="E2839" s="1" t="s">
        <v>10667</v>
      </c>
      <c r="F2839" s="2" t="s">
        <v>10668</v>
      </c>
      <c r="G2839" s="2" t="s">
        <v>10669</v>
      </c>
      <c r="H2839" s="2" t="s">
        <v>18</v>
      </c>
      <c r="I2839" s="2" t="s">
        <v>20</v>
      </c>
      <c r="J2839" s="4" t="s">
        <v>57</v>
      </c>
      <c r="K2839" s="3" t="s">
        <v>19</v>
      </c>
      <c r="L2839" s="18">
        <v>74.989999999999995</v>
      </c>
      <c r="M2839" s="3" t="s">
        <v>21</v>
      </c>
      <c r="N2839" s="3">
        <v>312</v>
      </c>
      <c r="O2839" s="2" t="s">
        <v>10670</v>
      </c>
    </row>
    <row r="2840" spans="1:15" x14ac:dyDescent="0.3">
      <c r="A2840" s="9" t="s">
        <v>10672</v>
      </c>
      <c r="B2840" s="8">
        <v>39939</v>
      </c>
      <c r="C2840" s="2" t="s">
        <v>245</v>
      </c>
      <c r="D2840" s="1" t="s">
        <v>10673</v>
      </c>
      <c r="E2840" s="1" t="s">
        <v>10674</v>
      </c>
      <c r="F2840" s="2" t="s">
        <v>10675</v>
      </c>
      <c r="G2840" s="2" t="s">
        <v>10676</v>
      </c>
      <c r="H2840" s="2" t="s">
        <v>18</v>
      </c>
      <c r="I2840" s="2" t="s">
        <v>20</v>
      </c>
      <c r="J2840" s="4" t="s">
        <v>57</v>
      </c>
      <c r="K2840" s="3" t="s">
        <v>19</v>
      </c>
      <c r="L2840" s="18">
        <v>28.99</v>
      </c>
      <c r="M2840" s="3" t="s">
        <v>51</v>
      </c>
      <c r="N2840" s="3">
        <v>216</v>
      </c>
      <c r="O2840" s="2" t="s">
        <v>10677</v>
      </c>
    </row>
    <row r="2841" spans="1:15" x14ac:dyDescent="0.3">
      <c r="A2841" s="9" t="s">
        <v>10678</v>
      </c>
      <c r="B2841" s="8">
        <v>39939</v>
      </c>
      <c r="C2841" s="2" t="s">
        <v>245</v>
      </c>
      <c r="D2841" s="1" t="s">
        <v>10673</v>
      </c>
      <c r="E2841" s="1" t="s">
        <v>10674</v>
      </c>
      <c r="F2841" s="2" t="s">
        <v>10675</v>
      </c>
      <c r="G2841" s="2" t="s">
        <v>10676</v>
      </c>
      <c r="H2841" s="2" t="s">
        <v>18</v>
      </c>
      <c r="I2841" s="2" t="s">
        <v>20</v>
      </c>
      <c r="J2841" s="4" t="s">
        <v>57</v>
      </c>
      <c r="K2841" s="3" t="s">
        <v>19</v>
      </c>
      <c r="L2841" s="18">
        <v>79.989999999999995</v>
      </c>
      <c r="M2841" s="3" t="s">
        <v>21</v>
      </c>
      <c r="N2841" s="3">
        <v>216</v>
      </c>
      <c r="O2841" s="2" t="s">
        <v>10677</v>
      </c>
    </row>
    <row r="2842" spans="1:15" x14ac:dyDescent="0.3">
      <c r="A2842" s="9" t="s">
        <v>10679</v>
      </c>
      <c r="B2842" s="8">
        <v>39938</v>
      </c>
      <c r="C2842" s="2" t="s">
        <v>36</v>
      </c>
      <c r="D2842" s="1" t="s">
        <v>10680</v>
      </c>
      <c r="E2842" s="1" t="s">
        <v>10681</v>
      </c>
      <c r="F2842" s="2" t="s">
        <v>10682</v>
      </c>
      <c r="G2842" s="2" t="s">
        <v>10683</v>
      </c>
      <c r="H2842" s="2" t="s">
        <v>18</v>
      </c>
      <c r="I2842" s="2" t="s">
        <v>20</v>
      </c>
      <c r="J2842" s="4" t="s">
        <v>57</v>
      </c>
      <c r="K2842" s="3" t="s">
        <v>19</v>
      </c>
      <c r="L2842" s="18">
        <v>29.99</v>
      </c>
      <c r="M2842" s="3" t="s">
        <v>51</v>
      </c>
      <c r="N2842" s="3">
        <v>256</v>
      </c>
      <c r="O2842" s="2" t="s">
        <v>10684</v>
      </c>
    </row>
    <row r="2843" spans="1:15" x14ac:dyDescent="0.3">
      <c r="A2843" s="9" t="s">
        <v>10685</v>
      </c>
      <c r="B2843" s="8">
        <v>39934</v>
      </c>
      <c r="C2843" s="2" t="s">
        <v>36</v>
      </c>
      <c r="D2843" s="1" t="s">
        <v>10686</v>
      </c>
      <c r="E2843" s="1" t="s">
        <v>18</v>
      </c>
      <c r="F2843" s="2" t="s">
        <v>10687</v>
      </c>
      <c r="G2843" s="2" t="s">
        <v>10688</v>
      </c>
      <c r="H2843" s="2" t="s">
        <v>18</v>
      </c>
      <c r="I2843" s="2" t="s">
        <v>20</v>
      </c>
      <c r="J2843" s="4" t="s">
        <v>57</v>
      </c>
      <c r="K2843" s="3" t="s">
        <v>19</v>
      </c>
      <c r="L2843" s="18">
        <v>29.99</v>
      </c>
      <c r="M2843" s="3" t="s">
        <v>51</v>
      </c>
      <c r="N2843" s="3">
        <v>232</v>
      </c>
      <c r="O2843" s="2" t="s">
        <v>10689</v>
      </c>
    </row>
    <row r="2844" spans="1:15" x14ac:dyDescent="0.3">
      <c r="A2844" s="9" t="s">
        <v>10702</v>
      </c>
      <c r="B2844" s="8">
        <v>39925</v>
      </c>
      <c r="C2844" s="2" t="s">
        <v>125</v>
      </c>
      <c r="D2844" s="1" t="s">
        <v>10703</v>
      </c>
      <c r="E2844" s="1" t="s">
        <v>18</v>
      </c>
      <c r="F2844" s="2" t="s">
        <v>10704</v>
      </c>
      <c r="G2844" s="2" t="s">
        <v>10700</v>
      </c>
      <c r="H2844" s="2" t="s">
        <v>18</v>
      </c>
      <c r="I2844" s="2" t="s">
        <v>20</v>
      </c>
      <c r="J2844" s="4" t="s">
        <v>57</v>
      </c>
      <c r="K2844" s="3" t="s">
        <v>19</v>
      </c>
      <c r="L2844" s="18">
        <v>79.989999999999995</v>
      </c>
      <c r="M2844" s="3" t="s">
        <v>21</v>
      </c>
      <c r="N2844" s="3">
        <v>256</v>
      </c>
      <c r="O2844" s="2" t="s">
        <v>10701</v>
      </c>
    </row>
    <row r="2845" spans="1:15" x14ac:dyDescent="0.3">
      <c r="A2845" s="9" t="s">
        <v>10697</v>
      </c>
      <c r="B2845" s="8">
        <v>39925</v>
      </c>
      <c r="C2845" s="2" t="s">
        <v>125</v>
      </c>
      <c r="D2845" s="1" t="s">
        <v>10698</v>
      </c>
      <c r="E2845" s="1" t="s">
        <v>18</v>
      </c>
      <c r="F2845" s="2" t="s">
        <v>10699</v>
      </c>
      <c r="G2845" s="2" t="s">
        <v>10700</v>
      </c>
      <c r="H2845" s="2" t="s">
        <v>18</v>
      </c>
      <c r="I2845" s="2" t="s">
        <v>20</v>
      </c>
      <c r="J2845" s="4" t="s">
        <v>57</v>
      </c>
      <c r="K2845" s="3" t="s">
        <v>19</v>
      </c>
      <c r="L2845" s="18">
        <v>23.99</v>
      </c>
      <c r="M2845" s="3" t="s">
        <v>51</v>
      </c>
      <c r="N2845" s="3">
        <v>256</v>
      </c>
      <c r="O2845" s="2" t="s">
        <v>10701</v>
      </c>
    </row>
    <row r="2846" spans="1:15" x14ac:dyDescent="0.3">
      <c r="A2846" s="9" t="s">
        <v>10690</v>
      </c>
      <c r="B2846" s="8">
        <v>39925</v>
      </c>
      <c r="C2846" s="2" t="s">
        <v>98</v>
      </c>
      <c r="D2846" s="1" t="s">
        <v>10691</v>
      </c>
      <c r="E2846" s="1" t="s">
        <v>18</v>
      </c>
      <c r="F2846" s="2" t="s">
        <v>10692</v>
      </c>
      <c r="G2846" s="2" t="s">
        <v>10693</v>
      </c>
      <c r="H2846" s="2" t="s">
        <v>18</v>
      </c>
      <c r="I2846" s="2" t="s">
        <v>20</v>
      </c>
      <c r="J2846" s="4" t="s">
        <v>57</v>
      </c>
      <c r="K2846" s="3" t="s">
        <v>19</v>
      </c>
      <c r="L2846" s="18">
        <v>29.99</v>
      </c>
      <c r="M2846" s="3" t="s">
        <v>51</v>
      </c>
      <c r="N2846" s="3">
        <v>256</v>
      </c>
      <c r="O2846" s="2" t="s">
        <v>10694</v>
      </c>
    </row>
    <row r="2847" spans="1:15" x14ac:dyDescent="0.3">
      <c r="A2847" s="9" t="s">
        <v>10695</v>
      </c>
      <c r="B2847" s="8">
        <v>39925</v>
      </c>
      <c r="C2847" s="2" t="s">
        <v>98</v>
      </c>
      <c r="D2847" s="1" t="s">
        <v>10691</v>
      </c>
      <c r="E2847" s="1" t="s">
        <v>18</v>
      </c>
      <c r="F2847" s="2" t="s">
        <v>10696</v>
      </c>
      <c r="G2847" s="2" t="s">
        <v>10693</v>
      </c>
      <c r="H2847" s="2" t="s">
        <v>18</v>
      </c>
      <c r="I2847" s="2" t="s">
        <v>20</v>
      </c>
      <c r="J2847" s="4" t="s">
        <v>57</v>
      </c>
      <c r="K2847" s="3" t="s">
        <v>19</v>
      </c>
      <c r="L2847" s="18">
        <v>79.989999999999995</v>
      </c>
      <c r="M2847" s="3" t="s">
        <v>21</v>
      </c>
      <c r="N2847" s="3">
        <v>256</v>
      </c>
      <c r="O2847" s="2" t="s">
        <v>10694</v>
      </c>
    </row>
    <row r="2848" spans="1:15" x14ac:dyDescent="0.3">
      <c r="A2848" s="9" t="s">
        <v>10705</v>
      </c>
      <c r="B2848" s="8">
        <v>39924</v>
      </c>
      <c r="C2848" s="2" t="s">
        <v>383</v>
      </c>
      <c r="D2848" s="1" t="s">
        <v>10706</v>
      </c>
      <c r="E2848" s="1" t="s">
        <v>10707</v>
      </c>
      <c r="F2848" s="2" t="s">
        <v>10708</v>
      </c>
      <c r="G2848" s="2" t="s">
        <v>10709</v>
      </c>
      <c r="H2848" s="2" t="s">
        <v>18</v>
      </c>
      <c r="I2848" s="2" t="s">
        <v>20</v>
      </c>
      <c r="J2848" s="4" t="s">
        <v>57</v>
      </c>
      <c r="K2848" s="3" t="s">
        <v>19</v>
      </c>
      <c r="L2848" s="18">
        <v>29.99</v>
      </c>
      <c r="M2848" s="3" t="s">
        <v>51</v>
      </c>
      <c r="N2848" s="3">
        <v>256</v>
      </c>
      <c r="O2848" s="2" t="s">
        <v>10710</v>
      </c>
    </row>
    <row r="2849" spans="1:15" x14ac:dyDescent="0.3">
      <c r="A2849" s="9" t="s">
        <v>10711</v>
      </c>
      <c r="B2849" s="8">
        <v>39924</v>
      </c>
      <c r="C2849" s="2" t="s">
        <v>62</v>
      </c>
      <c r="D2849" s="1" t="s">
        <v>10712</v>
      </c>
      <c r="E2849" s="1" t="s">
        <v>10713</v>
      </c>
      <c r="F2849" s="2" t="s">
        <v>10714</v>
      </c>
      <c r="G2849" s="2" t="s">
        <v>10715</v>
      </c>
      <c r="H2849" s="2" t="s">
        <v>18</v>
      </c>
      <c r="I2849" s="2" t="s">
        <v>20</v>
      </c>
      <c r="J2849" s="4" t="s">
        <v>57</v>
      </c>
      <c r="K2849" s="3" t="s">
        <v>19</v>
      </c>
      <c r="L2849" s="18">
        <v>29.99</v>
      </c>
      <c r="M2849" s="3" t="s">
        <v>51</v>
      </c>
      <c r="N2849" s="3">
        <v>328</v>
      </c>
      <c r="O2849" s="2" t="s">
        <v>10716</v>
      </c>
    </row>
    <row r="2850" spans="1:15" x14ac:dyDescent="0.3">
      <c r="A2850" s="9" t="s">
        <v>10731</v>
      </c>
      <c r="B2850" s="8">
        <v>39918</v>
      </c>
      <c r="C2850" s="2" t="s">
        <v>194</v>
      </c>
      <c r="D2850" s="1" t="s">
        <v>10732</v>
      </c>
      <c r="E2850" s="1" t="s">
        <v>10733</v>
      </c>
      <c r="F2850" s="2" t="s">
        <v>10734</v>
      </c>
      <c r="G2850" s="2" t="s">
        <v>10735</v>
      </c>
      <c r="H2850" s="2" t="s">
        <v>18</v>
      </c>
      <c r="I2850" s="2" t="s">
        <v>20</v>
      </c>
      <c r="J2850" s="4" t="s">
        <v>57</v>
      </c>
      <c r="K2850" s="3" t="s">
        <v>19</v>
      </c>
      <c r="L2850" s="18">
        <v>29.99</v>
      </c>
      <c r="M2850" s="3" t="s">
        <v>51</v>
      </c>
      <c r="N2850" s="3">
        <v>304</v>
      </c>
      <c r="O2850" s="2" t="s">
        <v>10736</v>
      </c>
    </row>
    <row r="2851" spans="1:15" x14ac:dyDescent="0.3">
      <c r="A2851" s="9" t="s">
        <v>10737</v>
      </c>
      <c r="B2851" s="8">
        <v>39918</v>
      </c>
      <c r="C2851" s="2" t="s">
        <v>194</v>
      </c>
      <c r="D2851" s="1" t="s">
        <v>10732</v>
      </c>
      <c r="E2851" s="1" t="s">
        <v>10733</v>
      </c>
      <c r="F2851" s="2" t="s">
        <v>10734</v>
      </c>
      <c r="G2851" s="2" t="s">
        <v>10735</v>
      </c>
      <c r="H2851" s="2" t="s">
        <v>18</v>
      </c>
      <c r="I2851" s="2" t="s">
        <v>20</v>
      </c>
      <c r="J2851" s="4" t="s">
        <v>57</v>
      </c>
      <c r="K2851" s="3" t="s">
        <v>19</v>
      </c>
      <c r="L2851" s="18">
        <v>79.989999999999995</v>
      </c>
      <c r="M2851" s="3" t="s">
        <v>21</v>
      </c>
      <c r="N2851" s="3">
        <v>304</v>
      </c>
      <c r="O2851" s="2" t="s">
        <v>10736</v>
      </c>
    </row>
    <row r="2852" spans="1:15" x14ac:dyDescent="0.3">
      <c r="A2852" s="9" t="s">
        <v>10725</v>
      </c>
      <c r="B2852" s="8">
        <v>39918</v>
      </c>
      <c r="C2852" s="2" t="s">
        <v>27</v>
      </c>
      <c r="D2852" s="1" t="s">
        <v>10726</v>
      </c>
      <c r="E2852" s="1" t="s">
        <v>10727</v>
      </c>
      <c r="F2852" s="2" t="s">
        <v>10728</v>
      </c>
      <c r="G2852" s="2" t="s">
        <v>3673</v>
      </c>
      <c r="H2852" s="2" t="s">
        <v>18</v>
      </c>
      <c r="I2852" s="2" t="s">
        <v>20</v>
      </c>
      <c r="J2852" s="4" t="s">
        <v>57</v>
      </c>
      <c r="K2852" s="3" t="s">
        <v>19</v>
      </c>
      <c r="L2852" s="18">
        <v>30.99</v>
      </c>
      <c r="M2852" s="3" t="s">
        <v>51</v>
      </c>
      <c r="N2852" s="3">
        <v>296</v>
      </c>
      <c r="O2852" s="2" t="s">
        <v>10729</v>
      </c>
    </row>
    <row r="2853" spans="1:15" x14ac:dyDescent="0.3">
      <c r="A2853" s="9" t="s">
        <v>10730</v>
      </c>
      <c r="B2853" s="8">
        <v>39918</v>
      </c>
      <c r="C2853" s="2" t="s">
        <v>27</v>
      </c>
      <c r="D2853" s="1" t="s">
        <v>10726</v>
      </c>
      <c r="E2853" s="1" t="s">
        <v>10727</v>
      </c>
      <c r="F2853" s="2" t="s">
        <v>10728</v>
      </c>
      <c r="G2853" s="2" t="s">
        <v>3673</v>
      </c>
      <c r="H2853" s="2" t="s">
        <v>18</v>
      </c>
      <c r="I2853" s="2" t="s">
        <v>20</v>
      </c>
      <c r="J2853" s="4" t="s">
        <v>57</v>
      </c>
      <c r="K2853" s="3" t="s">
        <v>19</v>
      </c>
      <c r="L2853" s="18">
        <v>79.989999999999995</v>
      </c>
      <c r="M2853" s="3" t="s">
        <v>21</v>
      </c>
      <c r="N2853" s="3">
        <v>240</v>
      </c>
      <c r="O2853" s="2" t="s">
        <v>10729</v>
      </c>
    </row>
    <row r="2854" spans="1:15" x14ac:dyDescent="0.3">
      <c r="A2854" s="9" t="s">
        <v>10717</v>
      </c>
      <c r="B2854" s="8">
        <v>39918</v>
      </c>
      <c r="C2854" s="2" t="s">
        <v>245</v>
      </c>
      <c r="D2854" s="1" t="s">
        <v>10718</v>
      </c>
      <c r="E2854" s="1" t="s">
        <v>10719</v>
      </c>
      <c r="F2854" s="2" t="s">
        <v>10720</v>
      </c>
      <c r="G2854" s="2" t="s">
        <v>10721</v>
      </c>
      <c r="H2854" s="2" t="s">
        <v>18</v>
      </c>
      <c r="I2854" s="2" t="s">
        <v>20</v>
      </c>
      <c r="J2854" s="4" t="s">
        <v>57</v>
      </c>
      <c r="K2854" s="3" t="s">
        <v>19</v>
      </c>
      <c r="L2854" s="18">
        <v>26.99</v>
      </c>
      <c r="M2854" s="3" t="s">
        <v>51</v>
      </c>
      <c r="N2854" s="3">
        <v>232</v>
      </c>
      <c r="O2854" s="2" t="s">
        <v>10722</v>
      </c>
    </row>
    <row r="2855" spans="1:15" x14ac:dyDescent="0.3">
      <c r="A2855" s="9" t="s">
        <v>10723</v>
      </c>
      <c r="B2855" s="8">
        <v>39918</v>
      </c>
      <c r="C2855" s="2" t="s">
        <v>245</v>
      </c>
      <c r="D2855" s="1" t="s">
        <v>10718</v>
      </c>
      <c r="E2855" s="1" t="s">
        <v>10719</v>
      </c>
      <c r="F2855" s="2" t="s">
        <v>10724</v>
      </c>
      <c r="G2855" s="2" t="s">
        <v>10721</v>
      </c>
      <c r="H2855" s="2" t="s">
        <v>18</v>
      </c>
      <c r="I2855" s="2" t="s">
        <v>20</v>
      </c>
      <c r="J2855" s="4" t="s">
        <v>57</v>
      </c>
      <c r="K2855" s="3" t="s">
        <v>19</v>
      </c>
      <c r="L2855" s="18">
        <v>79.989999999999995</v>
      </c>
      <c r="M2855" s="3" t="s">
        <v>21</v>
      </c>
      <c r="N2855" s="3">
        <v>232</v>
      </c>
      <c r="O2855" s="2" t="s">
        <v>10722</v>
      </c>
    </row>
    <row r="2856" spans="1:15" x14ac:dyDescent="0.3">
      <c r="A2856" s="9" t="s">
        <v>10738</v>
      </c>
      <c r="B2856" s="8">
        <v>39904</v>
      </c>
      <c r="C2856" s="2" t="s">
        <v>62</v>
      </c>
      <c r="D2856" s="1" t="s">
        <v>10739</v>
      </c>
      <c r="E2856" s="1" t="s">
        <v>10740</v>
      </c>
      <c r="F2856" s="2" t="s">
        <v>10741</v>
      </c>
      <c r="G2856" s="2" t="s">
        <v>10742</v>
      </c>
      <c r="H2856" s="2" t="s">
        <v>2262</v>
      </c>
      <c r="I2856" s="2" t="s">
        <v>20</v>
      </c>
      <c r="J2856" s="4" t="s">
        <v>57</v>
      </c>
      <c r="K2856" s="3" t="s">
        <v>19</v>
      </c>
      <c r="L2856" s="18">
        <v>26.99</v>
      </c>
      <c r="M2856" s="3" t="s">
        <v>51</v>
      </c>
      <c r="N2856" s="3">
        <v>272</v>
      </c>
      <c r="O2856" s="2" t="s">
        <v>10743</v>
      </c>
    </row>
    <row r="2857" spans="1:15" x14ac:dyDescent="0.3">
      <c r="A2857" s="9" t="s">
        <v>10744</v>
      </c>
      <c r="B2857" s="8">
        <v>39903</v>
      </c>
      <c r="C2857" s="2" t="s">
        <v>125</v>
      </c>
      <c r="D2857" s="1" t="s">
        <v>10745</v>
      </c>
      <c r="E2857" s="1" t="s">
        <v>10746</v>
      </c>
      <c r="F2857" s="2" t="s">
        <v>10747</v>
      </c>
      <c r="G2857" s="2" t="s">
        <v>10748</v>
      </c>
      <c r="H2857" s="2" t="s">
        <v>18</v>
      </c>
      <c r="I2857" s="2" t="s">
        <v>20</v>
      </c>
      <c r="J2857" s="4" t="s">
        <v>57</v>
      </c>
      <c r="K2857" s="3" t="s">
        <v>19</v>
      </c>
      <c r="L2857" s="18">
        <v>26.99</v>
      </c>
      <c r="M2857" s="3" t="s">
        <v>51</v>
      </c>
      <c r="N2857" s="3">
        <v>216</v>
      </c>
      <c r="O2857" s="2" t="s">
        <v>10749</v>
      </c>
    </row>
    <row r="2858" spans="1:15" x14ac:dyDescent="0.3">
      <c r="A2858" s="9" t="s">
        <v>10750</v>
      </c>
      <c r="B2858" s="8">
        <v>39903</v>
      </c>
      <c r="C2858" s="2" t="s">
        <v>125</v>
      </c>
      <c r="D2858" s="1" t="s">
        <v>10745</v>
      </c>
      <c r="E2858" s="1" t="s">
        <v>10746</v>
      </c>
      <c r="F2858" s="2" t="s">
        <v>10747</v>
      </c>
      <c r="G2858" s="2" t="s">
        <v>10748</v>
      </c>
      <c r="H2858" s="2" t="s">
        <v>18</v>
      </c>
      <c r="I2858" s="2" t="s">
        <v>20</v>
      </c>
      <c r="J2858" s="4" t="s">
        <v>57</v>
      </c>
      <c r="K2858" s="3" t="s">
        <v>19</v>
      </c>
      <c r="L2858" s="18">
        <v>79.989999999999995</v>
      </c>
      <c r="M2858" s="3" t="s">
        <v>21</v>
      </c>
      <c r="N2858" s="3">
        <v>216</v>
      </c>
      <c r="O2858" s="2" t="s">
        <v>10749</v>
      </c>
    </row>
    <row r="2859" spans="1:15" x14ac:dyDescent="0.3">
      <c r="A2859" s="9" t="s">
        <v>10751</v>
      </c>
      <c r="B2859" s="8">
        <v>39898</v>
      </c>
      <c r="C2859" s="2" t="s">
        <v>194</v>
      </c>
      <c r="D2859" s="1" t="s">
        <v>10752</v>
      </c>
      <c r="E2859" s="1" t="s">
        <v>10753</v>
      </c>
      <c r="F2859" s="2" t="s">
        <v>10754</v>
      </c>
      <c r="G2859" s="2" t="s">
        <v>10755</v>
      </c>
      <c r="H2859" s="2" t="s">
        <v>2262</v>
      </c>
      <c r="I2859" s="2" t="s">
        <v>20</v>
      </c>
      <c r="J2859" s="4" t="s">
        <v>57</v>
      </c>
      <c r="K2859" s="3" t="s">
        <v>19</v>
      </c>
      <c r="L2859" s="18">
        <v>26.99</v>
      </c>
      <c r="M2859" s="3" t="s">
        <v>51</v>
      </c>
      <c r="N2859" s="3">
        <v>352</v>
      </c>
      <c r="O2859" s="2" t="s">
        <v>10756</v>
      </c>
    </row>
    <row r="2860" spans="1:15" x14ac:dyDescent="0.3">
      <c r="A2860" s="9" t="s">
        <v>10757</v>
      </c>
      <c r="B2860" s="8">
        <v>39883</v>
      </c>
      <c r="C2860" s="2" t="s">
        <v>245</v>
      </c>
      <c r="D2860" s="1" t="s">
        <v>10758</v>
      </c>
      <c r="E2860" s="1" t="s">
        <v>10759</v>
      </c>
      <c r="F2860" s="2" t="s">
        <v>10760</v>
      </c>
      <c r="G2860" s="2" t="s">
        <v>10761</v>
      </c>
      <c r="H2860" s="2" t="s">
        <v>18</v>
      </c>
      <c r="I2860" s="2" t="s">
        <v>20</v>
      </c>
      <c r="J2860" s="4" t="s">
        <v>57</v>
      </c>
      <c r="K2860" s="3" t="s">
        <v>19</v>
      </c>
      <c r="L2860" s="18">
        <v>29.99</v>
      </c>
      <c r="M2860" s="3" t="s">
        <v>51</v>
      </c>
      <c r="N2860" s="3">
        <v>368</v>
      </c>
      <c r="O2860" s="2" t="s">
        <v>10762</v>
      </c>
    </row>
    <row r="2861" spans="1:15" x14ac:dyDescent="0.3">
      <c r="A2861" s="9" t="s">
        <v>10763</v>
      </c>
      <c r="B2861" s="8">
        <v>39883</v>
      </c>
      <c r="C2861" s="2" t="s">
        <v>245</v>
      </c>
      <c r="D2861" s="1" t="s">
        <v>10758</v>
      </c>
      <c r="E2861" s="1" t="s">
        <v>10759</v>
      </c>
      <c r="F2861" s="2" t="s">
        <v>10760</v>
      </c>
      <c r="G2861" s="2" t="s">
        <v>10761</v>
      </c>
      <c r="H2861" s="2" t="s">
        <v>18</v>
      </c>
      <c r="I2861" s="2" t="s">
        <v>20</v>
      </c>
      <c r="J2861" s="4" t="s">
        <v>57</v>
      </c>
      <c r="K2861" s="3" t="s">
        <v>19</v>
      </c>
      <c r="L2861" s="18">
        <v>79.989999999999995</v>
      </c>
      <c r="M2861" s="3" t="s">
        <v>21</v>
      </c>
      <c r="N2861" s="3">
        <v>368</v>
      </c>
      <c r="O2861" s="2" t="s">
        <v>10762</v>
      </c>
    </row>
    <row r="2862" spans="1:15" x14ac:dyDescent="0.3">
      <c r="A2862" s="9" t="s">
        <v>10772</v>
      </c>
      <c r="B2862" s="8">
        <v>39869</v>
      </c>
      <c r="C2862" s="2" t="s">
        <v>62</v>
      </c>
      <c r="D2862" s="1" t="s">
        <v>10773</v>
      </c>
      <c r="E2862" s="1" t="s">
        <v>10774</v>
      </c>
      <c r="F2862" s="2" t="s">
        <v>10775</v>
      </c>
      <c r="G2862" s="2" t="s">
        <v>10776</v>
      </c>
      <c r="H2862" s="2" t="s">
        <v>7250</v>
      </c>
      <c r="I2862" s="2" t="s">
        <v>20</v>
      </c>
      <c r="J2862" s="4" t="s">
        <v>57</v>
      </c>
      <c r="K2862" s="3" t="s">
        <v>19</v>
      </c>
      <c r="L2862" s="18">
        <v>27.99</v>
      </c>
      <c r="M2862" s="3" t="s">
        <v>51</v>
      </c>
      <c r="N2862" s="3">
        <v>432</v>
      </c>
      <c r="O2862" s="2" t="s">
        <v>10777</v>
      </c>
    </row>
    <row r="2863" spans="1:15" x14ac:dyDescent="0.3">
      <c r="A2863" s="9" t="s">
        <v>10778</v>
      </c>
      <c r="B2863" s="8">
        <v>39869</v>
      </c>
      <c r="C2863" s="2" t="s">
        <v>62</v>
      </c>
      <c r="D2863" s="1" t="s">
        <v>10773</v>
      </c>
      <c r="E2863" s="1" t="s">
        <v>10774</v>
      </c>
      <c r="F2863" s="2" t="s">
        <v>10779</v>
      </c>
      <c r="G2863" s="2" t="s">
        <v>10776</v>
      </c>
      <c r="H2863" s="2" t="s">
        <v>7250</v>
      </c>
      <c r="I2863" s="2" t="s">
        <v>20</v>
      </c>
      <c r="J2863" s="4" t="s">
        <v>57</v>
      </c>
      <c r="K2863" s="3" t="s">
        <v>19</v>
      </c>
      <c r="L2863" s="18">
        <v>79.989999999999995</v>
      </c>
      <c r="M2863" s="3" t="s">
        <v>21</v>
      </c>
      <c r="N2863" s="3">
        <v>432</v>
      </c>
      <c r="O2863" s="2" t="s">
        <v>10777</v>
      </c>
    </row>
    <row r="2864" spans="1:15" x14ac:dyDescent="0.3">
      <c r="A2864" s="9" t="s">
        <v>10780</v>
      </c>
      <c r="B2864" s="8">
        <v>39869</v>
      </c>
      <c r="C2864" s="2" t="s">
        <v>125</v>
      </c>
      <c r="D2864" s="1" t="s">
        <v>10781</v>
      </c>
      <c r="E2864" s="1" t="s">
        <v>10782</v>
      </c>
      <c r="F2864" s="2" t="s">
        <v>10783</v>
      </c>
      <c r="G2864" s="2" t="s">
        <v>10784</v>
      </c>
      <c r="H2864" s="2" t="s">
        <v>18</v>
      </c>
      <c r="I2864" s="2" t="s">
        <v>20</v>
      </c>
      <c r="J2864" s="4" t="s">
        <v>57</v>
      </c>
      <c r="K2864" s="3" t="s">
        <v>19</v>
      </c>
      <c r="L2864" s="18">
        <v>27.99</v>
      </c>
      <c r="M2864" s="3" t="s">
        <v>51</v>
      </c>
      <c r="N2864" s="3">
        <v>224</v>
      </c>
      <c r="O2864" s="2" t="s">
        <v>10785</v>
      </c>
    </row>
    <row r="2865" spans="1:15" x14ac:dyDescent="0.3">
      <c r="A2865" s="9" t="s">
        <v>10786</v>
      </c>
      <c r="B2865" s="8">
        <v>39869</v>
      </c>
      <c r="C2865" s="2" t="s">
        <v>125</v>
      </c>
      <c r="D2865" s="1" t="s">
        <v>10781</v>
      </c>
      <c r="E2865" s="1" t="s">
        <v>10782</v>
      </c>
      <c r="F2865" s="2" t="s">
        <v>10787</v>
      </c>
      <c r="G2865" s="2" t="s">
        <v>10784</v>
      </c>
      <c r="H2865" s="2" t="s">
        <v>18</v>
      </c>
      <c r="I2865" s="2" t="s">
        <v>20</v>
      </c>
      <c r="J2865" s="4" t="s">
        <v>57</v>
      </c>
      <c r="K2865" s="3" t="s">
        <v>19</v>
      </c>
      <c r="L2865" s="18">
        <v>79.989999999999995</v>
      </c>
      <c r="M2865" s="3" t="s">
        <v>21</v>
      </c>
      <c r="N2865" s="3">
        <v>192</v>
      </c>
      <c r="O2865" s="2" t="s">
        <v>10785</v>
      </c>
    </row>
    <row r="2866" spans="1:15" x14ac:dyDescent="0.3">
      <c r="A2866" s="9" t="s">
        <v>10764</v>
      </c>
      <c r="B2866" s="8">
        <v>39869</v>
      </c>
      <c r="C2866" s="2" t="s">
        <v>245</v>
      </c>
      <c r="D2866" s="1" t="s">
        <v>10765</v>
      </c>
      <c r="E2866" s="1" t="s">
        <v>10766</v>
      </c>
      <c r="F2866" s="2" t="s">
        <v>10767</v>
      </c>
      <c r="G2866" s="2" t="s">
        <v>10768</v>
      </c>
      <c r="H2866" s="2" t="s">
        <v>18</v>
      </c>
      <c r="I2866" s="2" t="s">
        <v>20</v>
      </c>
      <c r="J2866" s="4" t="s">
        <v>57</v>
      </c>
      <c r="K2866" s="3" t="s">
        <v>19</v>
      </c>
      <c r="L2866" s="18">
        <v>26.99</v>
      </c>
      <c r="M2866" s="3" t="s">
        <v>51</v>
      </c>
      <c r="N2866" s="3">
        <v>168</v>
      </c>
      <c r="O2866" s="2" t="s">
        <v>10769</v>
      </c>
    </row>
    <row r="2867" spans="1:15" x14ac:dyDescent="0.3">
      <c r="A2867" s="9" t="s">
        <v>10770</v>
      </c>
      <c r="B2867" s="8">
        <v>39869</v>
      </c>
      <c r="C2867" s="2" t="s">
        <v>245</v>
      </c>
      <c r="D2867" s="1" t="s">
        <v>10765</v>
      </c>
      <c r="E2867" s="1" t="s">
        <v>10766</v>
      </c>
      <c r="F2867" s="2" t="s">
        <v>10771</v>
      </c>
      <c r="G2867" s="2" t="s">
        <v>10768</v>
      </c>
      <c r="H2867" s="2" t="s">
        <v>18</v>
      </c>
      <c r="I2867" s="2" t="s">
        <v>20</v>
      </c>
      <c r="J2867" s="4" t="s">
        <v>57</v>
      </c>
      <c r="K2867" s="3" t="s">
        <v>19</v>
      </c>
      <c r="L2867" s="18">
        <v>79.989999999999995</v>
      </c>
      <c r="M2867" s="3" t="s">
        <v>21</v>
      </c>
      <c r="N2867" s="3">
        <v>168</v>
      </c>
      <c r="O2867" s="2" t="s">
        <v>10769</v>
      </c>
    </row>
    <row r="2868" spans="1:15" x14ac:dyDescent="0.3">
      <c r="A2868" s="9" t="s">
        <v>10788</v>
      </c>
      <c r="B2868" s="8">
        <v>39855</v>
      </c>
      <c r="C2868" s="2" t="s">
        <v>27</v>
      </c>
      <c r="D2868" s="1" t="s">
        <v>10789</v>
      </c>
      <c r="E2868" s="1" t="s">
        <v>18</v>
      </c>
      <c r="F2868" s="2" t="s">
        <v>10790</v>
      </c>
      <c r="G2868" s="2" t="s">
        <v>10791</v>
      </c>
      <c r="H2868" s="2" t="s">
        <v>9894</v>
      </c>
      <c r="I2868" s="2" t="s">
        <v>20</v>
      </c>
      <c r="J2868" s="4" t="s">
        <v>57</v>
      </c>
      <c r="K2868" s="3" t="s">
        <v>19</v>
      </c>
      <c r="L2868" s="18">
        <v>19.989999999999998</v>
      </c>
      <c r="M2868" s="3" t="s">
        <v>51</v>
      </c>
      <c r="N2868" s="3">
        <v>152</v>
      </c>
      <c r="O2868" s="2" t="s">
        <v>10792</v>
      </c>
    </row>
    <row r="2869" spans="1:15" x14ac:dyDescent="0.3">
      <c r="A2869" s="9" t="s">
        <v>10793</v>
      </c>
      <c r="B2869" s="8">
        <v>39841</v>
      </c>
      <c r="C2869" s="2" t="s">
        <v>36</v>
      </c>
      <c r="D2869" s="1" t="s">
        <v>10794</v>
      </c>
      <c r="E2869" s="1" t="s">
        <v>10795</v>
      </c>
      <c r="F2869" s="2" t="s">
        <v>10796</v>
      </c>
      <c r="G2869" s="2" t="s">
        <v>10797</v>
      </c>
      <c r="H2869" s="2" t="s">
        <v>18</v>
      </c>
      <c r="I2869" s="2" t="s">
        <v>20</v>
      </c>
      <c r="J2869" s="4" t="s">
        <v>57</v>
      </c>
      <c r="K2869" s="3" t="s">
        <v>19</v>
      </c>
      <c r="L2869" s="18">
        <v>29.99</v>
      </c>
      <c r="M2869" s="3" t="s">
        <v>51</v>
      </c>
      <c r="N2869" s="3">
        <v>224</v>
      </c>
      <c r="O2869" s="2" t="s">
        <v>10798</v>
      </c>
    </row>
    <row r="2870" spans="1:15" x14ac:dyDescent="0.3">
      <c r="A2870" s="9" t="s">
        <v>10799</v>
      </c>
      <c r="B2870" s="8">
        <v>39841</v>
      </c>
      <c r="C2870" s="2" t="s">
        <v>36</v>
      </c>
      <c r="D2870" s="1" t="s">
        <v>10794</v>
      </c>
      <c r="E2870" s="1" t="s">
        <v>10795</v>
      </c>
      <c r="F2870" s="2" t="s">
        <v>10796</v>
      </c>
      <c r="G2870" s="2" t="s">
        <v>10797</v>
      </c>
      <c r="H2870" s="2" t="s">
        <v>18</v>
      </c>
      <c r="I2870" s="2" t="s">
        <v>20</v>
      </c>
      <c r="J2870" s="4" t="s">
        <v>57</v>
      </c>
      <c r="K2870" s="3" t="s">
        <v>19</v>
      </c>
      <c r="L2870" s="18">
        <v>79.989999999999995</v>
      </c>
      <c r="M2870" s="3" t="s">
        <v>21</v>
      </c>
      <c r="N2870" s="3">
        <v>224</v>
      </c>
      <c r="O2870" s="2" t="s">
        <v>10798</v>
      </c>
    </row>
    <row r="2871" spans="1:15" x14ac:dyDescent="0.3">
      <c r="A2871" s="9" t="s">
        <v>10800</v>
      </c>
      <c r="B2871" s="8">
        <v>39834</v>
      </c>
      <c r="C2871" s="2" t="s">
        <v>253</v>
      </c>
      <c r="D2871" s="1" t="s">
        <v>10801</v>
      </c>
      <c r="E2871" s="1" t="s">
        <v>10802</v>
      </c>
      <c r="F2871" s="2" t="s">
        <v>10803</v>
      </c>
      <c r="G2871" s="2" t="s">
        <v>10804</v>
      </c>
      <c r="H2871" s="2" t="s">
        <v>18</v>
      </c>
      <c r="I2871" s="2" t="s">
        <v>20</v>
      </c>
      <c r="J2871" s="4" t="s">
        <v>57</v>
      </c>
      <c r="K2871" s="3" t="s">
        <v>19</v>
      </c>
      <c r="L2871" s="18">
        <v>18.989999999999998</v>
      </c>
      <c r="M2871" s="3" t="s">
        <v>51</v>
      </c>
      <c r="N2871" s="3">
        <v>224</v>
      </c>
      <c r="O2871" s="2" t="s">
        <v>10805</v>
      </c>
    </row>
    <row r="2872" spans="1:15" x14ac:dyDescent="0.3">
      <c r="A2872" s="9" t="s">
        <v>10806</v>
      </c>
      <c r="B2872" s="8">
        <v>39834</v>
      </c>
      <c r="C2872" s="2" t="s">
        <v>253</v>
      </c>
      <c r="D2872" s="1" t="s">
        <v>10801</v>
      </c>
      <c r="E2872" s="1" t="s">
        <v>10802</v>
      </c>
      <c r="F2872" s="2" t="s">
        <v>10807</v>
      </c>
      <c r="G2872" s="2" t="s">
        <v>10804</v>
      </c>
      <c r="H2872" s="2" t="s">
        <v>18</v>
      </c>
      <c r="I2872" s="2" t="s">
        <v>20</v>
      </c>
      <c r="J2872" s="4" t="s">
        <v>57</v>
      </c>
      <c r="K2872" s="3" t="s">
        <v>19</v>
      </c>
      <c r="L2872" s="18">
        <v>65</v>
      </c>
      <c r="M2872" s="3" t="s">
        <v>21</v>
      </c>
      <c r="N2872" s="3">
        <v>224</v>
      </c>
      <c r="O2872" s="2" t="s">
        <v>10805</v>
      </c>
    </row>
    <row r="2873" spans="1:15" x14ac:dyDescent="0.3">
      <c r="A2873" s="9" t="s">
        <v>10808</v>
      </c>
      <c r="B2873" s="8">
        <v>39834</v>
      </c>
      <c r="C2873" s="2" t="s">
        <v>194</v>
      </c>
      <c r="D2873" s="1" t="s">
        <v>10809</v>
      </c>
      <c r="E2873" s="1" t="s">
        <v>18</v>
      </c>
      <c r="F2873" s="2" t="s">
        <v>10810</v>
      </c>
      <c r="G2873" s="2" t="s">
        <v>10811</v>
      </c>
      <c r="H2873" s="2" t="s">
        <v>18</v>
      </c>
      <c r="I2873" s="2" t="s">
        <v>20</v>
      </c>
      <c r="J2873" s="4" t="s">
        <v>57</v>
      </c>
      <c r="K2873" s="3" t="s">
        <v>19</v>
      </c>
      <c r="L2873" s="18">
        <v>29.99</v>
      </c>
      <c r="M2873" s="3" t="s">
        <v>51</v>
      </c>
      <c r="N2873" s="3">
        <v>248</v>
      </c>
      <c r="O2873" s="2" t="s">
        <v>10812</v>
      </c>
    </row>
    <row r="2874" spans="1:15" x14ac:dyDescent="0.3">
      <c r="A2874" s="9" t="s">
        <v>10813</v>
      </c>
      <c r="B2874" s="8">
        <v>39834</v>
      </c>
      <c r="C2874" s="2" t="s">
        <v>194</v>
      </c>
      <c r="D2874" s="1" t="s">
        <v>10809</v>
      </c>
      <c r="E2874" s="1" t="s">
        <v>18</v>
      </c>
      <c r="F2874" s="2" t="s">
        <v>10810</v>
      </c>
      <c r="G2874" s="2" t="s">
        <v>10811</v>
      </c>
      <c r="H2874" s="2" t="s">
        <v>18</v>
      </c>
      <c r="I2874" s="2" t="s">
        <v>20</v>
      </c>
      <c r="J2874" s="4" t="s">
        <v>57</v>
      </c>
      <c r="K2874" s="3" t="s">
        <v>19</v>
      </c>
      <c r="L2874" s="18">
        <v>79.989999999999995</v>
      </c>
      <c r="M2874" s="3" t="s">
        <v>21</v>
      </c>
      <c r="N2874" s="3">
        <v>248</v>
      </c>
      <c r="O2874" s="2" t="s">
        <v>10812</v>
      </c>
    </row>
    <row r="2875" spans="1:15" x14ac:dyDescent="0.3">
      <c r="A2875" s="9" t="s">
        <v>10814</v>
      </c>
      <c r="B2875" s="8">
        <v>39778</v>
      </c>
      <c r="C2875" s="2" t="s">
        <v>62</v>
      </c>
      <c r="D2875" s="1" t="s">
        <v>10815</v>
      </c>
      <c r="E2875" s="1" t="s">
        <v>10816</v>
      </c>
      <c r="F2875" s="2" t="s">
        <v>10817</v>
      </c>
      <c r="G2875" s="2" t="s">
        <v>10818</v>
      </c>
      <c r="H2875" s="2" t="s">
        <v>18</v>
      </c>
      <c r="I2875" s="2" t="s">
        <v>20</v>
      </c>
      <c r="J2875" s="4" t="s">
        <v>57</v>
      </c>
      <c r="K2875" s="3" t="s">
        <v>19</v>
      </c>
      <c r="L2875" s="18">
        <v>37.99</v>
      </c>
      <c r="M2875" s="3" t="s">
        <v>51</v>
      </c>
      <c r="N2875" s="3">
        <v>304</v>
      </c>
      <c r="O2875" s="2" t="s">
        <v>10819</v>
      </c>
    </row>
    <row r="2876" spans="1:15" x14ac:dyDescent="0.3">
      <c r="A2876" s="9" t="s">
        <v>10820</v>
      </c>
      <c r="B2876" s="8">
        <v>39778</v>
      </c>
      <c r="C2876" s="2" t="s">
        <v>62</v>
      </c>
      <c r="D2876" s="1" t="s">
        <v>10815</v>
      </c>
      <c r="E2876" s="1" t="s">
        <v>10816</v>
      </c>
      <c r="F2876" s="2" t="s">
        <v>10817</v>
      </c>
      <c r="G2876" s="2" t="s">
        <v>10818</v>
      </c>
      <c r="H2876" s="2" t="s">
        <v>18</v>
      </c>
      <c r="I2876" s="2" t="s">
        <v>20</v>
      </c>
      <c r="J2876" s="4" t="s">
        <v>57</v>
      </c>
      <c r="K2876" s="3" t="s">
        <v>19</v>
      </c>
      <c r="L2876" s="18">
        <v>85.99</v>
      </c>
      <c r="M2876" s="3" t="s">
        <v>21</v>
      </c>
      <c r="N2876" s="3">
        <v>304</v>
      </c>
      <c r="O2876" s="2" t="s">
        <v>10819</v>
      </c>
    </row>
    <row r="2877" spans="1:15" x14ac:dyDescent="0.3">
      <c r="A2877" s="9" t="s">
        <v>10821</v>
      </c>
      <c r="B2877" s="8">
        <v>39778</v>
      </c>
      <c r="C2877" s="2" t="s">
        <v>36</v>
      </c>
      <c r="D2877" s="1" t="s">
        <v>10822</v>
      </c>
      <c r="E2877" s="1" t="s">
        <v>10823</v>
      </c>
      <c r="F2877" s="2" t="s">
        <v>10824</v>
      </c>
      <c r="G2877" s="2" t="s">
        <v>10825</v>
      </c>
      <c r="H2877" s="2" t="s">
        <v>18</v>
      </c>
      <c r="I2877" s="2" t="s">
        <v>20</v>
      </c>
      <c r="J2877" s="4" t="s">
        <v>57</v>
      </c>
      <c r="K2877" s="3" t="s">
        <v>19</v>
      </c>
      <c r="L2877" s="18">
        <v>85.99</v>
      </c>
      <c r="M2877" s="3" t="s">
        <v>21</v>
      </c>
      <c r="N2877" s="3">
        <v>232</v>
      </c>
      <c r="O2877" s="2" t="s">
        <v>10826</v>
      </c>
    </row>
    <row r="2878" spans="1:15" x14ac:dyDescent="0.3">
      <c r="A2878" s="9" t="s">
        <v>10839</v>
      </c>
      <c r="B2878" s="8">
        <v>39771</v>
      </c>
      <c r="C2878" s="2" t="s">
        <v>27</v>
      </c>
      <c r="D2878" s="1" t="s">
        <v>10840</v>
      </c>
      <c r="E2878" s="1" t="s">
        <v>7831</v>
      </c>
      <c r="F2878" s="2" t="s">
        <v>10841</v>
      </c>
      <c r="G2878" s="2" t="s">
        <v>10842</v>
      </c>
      <c r="H2878" s="2" t="s">
        <v>5854</v>
      </c>
      <c r="I2878" s="2" t="s">
        <v>20</v>
      </c>
      <c r="J2878" s="4" t="s">
        <v>57</v>
      </c>
      <c r="K2878" s="3" t="s">
        <v>19</v>
      </c>
      <c r="L2878" s="18">
        <v>21.99</v>
      </c>
      <c r="M2878" s="3" t="s">
        <v>51</v>
      </c>
      <c r="N2878" s="3">
        <v>256</v>
      </c>
      <c r="O2878" s="2" t="s">
        <v>10843</v>
      </c>
    </row>
    <row r="2879" spans="1:15" x14ac:dyDescent="0.3">
      <c r="A2879" s="9" t="s">
        <v>10844</v>
      </c>
      <c r="B2879" s="8">
        <v>39771</v>
      </c>
      <c r="C2879" s="2" t="s">
        <v>27</v>
      </c>
      <c r="D2879" s="1" t="s">
        <v>10840</v>
      </c>
      <c r="E2879" s="1" t="s">
        <v>7831</v>
      </c>
      <c r="F2879" s="2" t="s">
        <v>10841</v>
      </c>
      <c r="G2879" s="2" t="s">
        <v>10842</v>
      </c>
      <c r="H2879" s="2" t="s">
        <v>5854</v>
      </c>
      <c r="I2879" s="2" t="s">
        <v>20</v>
      </c>
      <c r="J2879" s="4" t="s">
        <v>57</v>
      </c>
      <c r="K2879" s="3" t="s">
        <v>19</v>
      </c>
      <c r="L2879" s="18">
        <v>69.989999999999995</v>
      </c>
      <c r="M2879" s="3" t="s">
        <v>21</v>
      </c>
      <c r="N2879" s="3">
        <v>256</v>
      </c>
      <c r="O2879" s="2" t="s">
        <v>10843</v>
      </c>
    </row>
    <row r="2880" spans="1:15" x14ac:dyDescent="0.3">
      <c r="A2880" s="9" t="s">
        <v>10852</v>
      </c>
      <c r="B2880" s="8">
        <v>39771</v>
      </c>
      <c r="C2880" s="2" t="s">
        <v>125</v>
      </c>
      <c r="D2880" s="1" t="s">
        <v>10853</v>
      </c>
      <c r="E2880" s="1" t="s">
        <v>10854</v>
      </c>
      <c r="F2880" s="2" t="s">
        <v>10855</v>
      </c>
      <c r="G2880" s="2" t="s">
        <v>10856</v>
      </c>
      <c r="H2880" s="2" t="s">
        <v>18</v>
      </c>
      <c r="I2880" s="2" t="s">
        <v>20</v>
      </c>
      <c r="J2880" s="4" t="s">
        <v>57</v>
      </c>
      <c r="K2880" s="3" t="s">
        <v>19</v>
      </c>
      <c r="L2880" s="18">
        <v>28.99</v>
      </c>
      <c r="M2880" s="3" t="s">
        <v>51</v>
      </c>
      <c r="N2880" s="3">
        <v>208</v>
      </c>
      <c r="O2880" s="2" t="s">
        <v>10857</v>
      </c>
    </row>
    <row r="2881" spans="1:15" x14ac:dyDescent="0.3">
      <c r="A2881" s="9" t="s">
        <v>10858</v>
      </c>
      <c r="B2881" s="8">
        <v>39771</v>
      </c>
      <c r="C2881" s="2" t="s">
        <v>125</v>
      </c>
      <c r="D2881" s="1" t="s">
        <v>10853</v>
      </c>
      <c r="E2881" s="1" t="s">
        <v>10854</v>
      </c>
      <c r="F2881" s="2" t="s">
        <v>10859</v>
      </c>
      <c r="G2881" s="2" t="s">
        <v>10856</v>
      </c>
      <c r="H2881" s="2" t="s">
        <v>18</v>
      </c>
      <c r="I2881" s="2" t="s">
        <v>20</v>
      </c>
      <c r="J2881" s="4" t="s">
        <v>57</v>
      </c>
      <c r="K2881" s="3" t="s">
        <v>19</v>
      </c>
      <c r="L2881" s="18">
        <v>79.989999999999995</v>
      </c>
      <c r="M2881" s="3" t="s">
        <v>21</v>
      </c>
      <c r="N2881" s="3">
        <v>208</v>
      </c>
      <c r="O2881" s="2" t="s">
        <v>10857</v>
      </c>
    </row>
    <row r="2882" spans="1:15" x14ac:dyDescent="0.3">
      <c r="A2882" s="9" t="s">
        <v>10833</v>
      </c>
      <c r="B2882" s="8">
        <v>39771</v>
      </c>
      <c r="C2882" s="2" t="s">
        <v>27</v>
      </c>
      <c r="D2882" s="1" t="s">
        <v>10834</v>
      </c>
      <c r="E2882" s="1" t="s">
        <v>10835</v>
      </c>
      <c r="F2882" s="2" t="s">
        <v>10836</v>
      </c>
      <c r="G2882" s="2" t="s">
        <v>10837</v>
      </c>
      <c r="H2882" s="2" t="s">
        <v>9894</v>
      </c>
      <c r="I2882" s="2" t="s">
        <v>20</v>
      </c>
      <c r="J2882" s="4" t="s">
        <v>57</v>
      </c>
      <c r="K2882" s="3" t="s">
        <v>19</v>
      </c>
      <c r="L2882" s="18">
        <v>20.99</v>
      </c>
      <c r="M2882" s="3" t="s">
        <v>51</v>
      </c>
      <c r="N2882" s="3">
        <v>136</v>
      </c>
      <c r="O2882" s="2" t="s">
        <v>10838</v>
      </c>
    </row>
    <row r="2883" spans="1:15" x14ac:dyDescent="0.3">
      <c r="A2883" s="9" t="s">
        <v>10845</v>
      </c>
      <c r="B2883" s="8">
        <v>39771</v>
      </c>
      <c r="C2883" s="2" t="s">
        <v>98</v>
      </c>
      <c r="D2883" s="1" t="s">
        <v>10846</v>
      </c>
      <c r="E2883" s="1" t="s">
        <v>10847</v>
      </c>
      <c r="F2883" s="2" t="s">
        <v>10848</v>
      </c>
      <c r="G2883" s="2" t="s">
        <v>923</v>
      </c>
      <c r="H2883" s="2" t="s">
        <v>18</v>
      </c>
      <c r="I2883" s="2" t="s">
        <v>20</v>
      </c>
      <c r="J2883" s="4" t="s">
        <v>57</v>
      </c>
      <c r="K2883" s="3" t="s">
        <v>19</v>
      </c>
      <c r="L2883" s="18">
        <v>29.99</v>
      </c>
      <c r="M2883" s="3" t="s">
        <v>51</v>
      </c>
      <c r="N2883" s="3">
        <v>304</v>
      </c>
      <c r="O2883" s="2" t="s">
        <v>10849</v>
      </c>
    </row>
    <row r="2884" spans="1:15" x14ac:dyDescent="0.3">
      <c r="A2884" s="9" t="s">
        <v>10850</v>
      </c>
      <c r="B2884" s="8">
        <v>39771</v>
      </c>
      <c r="C2884" s="2" t="s">
        <v>98</v>
      </c>
      <c r="D2884" s="1" t="s">
        <v>10846</v>
      </c>
      <c r="E2884" s="1" t="s">
        <v>10847</v>
      </c>
      <c r="F2884" s="2" t="s">
        <v>10851</v>
      </c>
      <c r="G2884" s="2" t="s">
        <v>923</v>
      </c>
      <c r="H2884" s="2" t="s">
        <v>18</v>
      </c>
      <c r="I2884" s="2" t="s">
        <v>20</v>
      </c>
      <c r="J2884" s="4" t="s">
        <v>57</v>
      </c>
      <c r="K2884" s="3" t="s">
        <v>19</v>
      </c>
      <c r="L2884" s="18">
        <v>79.989999999999995</v>
      </c>
      <c r="M2884" s="3" t="s">
        <v>21</v>
      </c>
      <c r="N2884" s="3">
        <v>304</v>
      </c>
      <c r="O2884" s="2" t="s">
        <v>10849</v>
      </c>
    </row>
    <row r="2885" spans="1:15" x14ac:dyDescent="0.3">
      <c r="A2885" s="9" t="s">
        <v>10827</v>
      </c>
      <c r="B2885" s="8">
        <v>39771</v>
      </c>
      <c r="C2885" s="2" t="s">
        <v>27</v>
      </c>
      <c r="D2885" s="1" t="s">
        <v>10828</v>
      </c>
      <c r="E2885" s="1" t="s">
        <v>10829</v>
      </c>
      <c r="F2885" s="2" t="s">
        <v>10830</v>
      </c>
      <c r="G2885" s="2" t="s">
        <v>10831</v>
      </c>
      <c r="H2885" s="2" t="s">
        <v>9894</v>
      </c>
      <c r="I2885" s="2" t="s">
        <v>20</v>
      </c>
      <c r="J2885" s="4" t="s">
        <v>57</v>
      </c>
      <c r="K2885" s="3" t="s">
        <v>19</v>
      </c>
      <c r="L2885" s="18">
        <v>21.99</v>
      </c>
      <c r="M2885" s="3" t="s">
        <v>51</v>
      </c>
      <c r="N2885" s="3">
        <v>112</v>
      </c>
      <c r="O2885" s="2" t="s">
        <v>10832</v>
      </c>
    </row>
    <row r="2886" spans="1:15" x14ac:dyDescent="0.3">
      <c r="A2886" s="9" t="s">
        <v>10860</v>
      </c>
      <c r="B2886" s="8">
        <v>39764</v>
      </c>
      <c r="C2886" s="2" t="s">
        <v>245</v>
      </c>
      <c r="D2886" s="1" t="s">
        <v>10861</v>
      </c>
      <c r="E2886" s="1" t="s">
        <v>10862</v>
      </c>
      <c r="F2886" s="2" t="s">
        <v>10863</v>
      </c>
      <c r="G2886" s="2" t="s">
        <v>10864</v>
      </c>
      <c r="H2886" s="2" t="s">
        <v>18</v>
      </c>
      <c r="I2886" s="2" t="s">
        <v>20</v>
      </c>
      <c r="J2886" s="4" t="s">
        <v>57</v>
      </c>
      <c r="K2886" s="3" t="s">
        <v>19</v>
      </c>
      <c r="L2886" s="18">
        <v>24.99</v>
      </c>
      <c r="M2886" s="3" t="s">
        <v>51</v>
      </c>
      <c r="N2886" s="3">
        <v>224</v>
      </c>
      <c r="O2886" s="2" t="s">
        <v>10865</v>
      </c>
    </row>
    <row r="2887" spans="1:15" x14ac:dyDescent="0.3">
      <c r="A2887" s="9" t="s">
        <v>10866</v>
      </c>
      <c r="B2887" s="8">
        <v>39748</v>
      </c>
      <c r="C2887" s="2" t="s">
        <v>90</v>
      </c>
      <c r="D2887" s="1" t="s">
        <v>10867</v>
      </c>
      <c r="E2887" s="1" t="s">
        <v>10868</v>
      </c>
      <c r="F2887" s="2" t="s">
        <v>10869</v>
      </c>
      <c r="G2887" s="2" t="s">
        <v>4755</v>
      </c>
      <c r="H2887" s="2" t="s">
        <v>18</v>
      </c>
      <c r="I2887" s="2" t="s">
        <v>20</v>
      </c>
      <c r="J2887" s="4" t="s">
        <v>57</v>
      </c>
      <c r="K2887" s="3" t="s">
        <v>19</v>
      </c>
      <c r="L2887" s="18">
        <v>29.99</v>
      </c>
      <c r="M2887" s="3" t="s">
        <v>51</v>
      </c>
      <c r="N2887" s="3">
        <v>272</v>
      </c>
      <c r="O2887" s="2" t="s">
        <v>10870</v>
      </c>
    </row>
    <row r="2888" spans="1:15" x14ac:dyDescent="0.3">
      <c r="A2888" s="9" t="s">
        <v>10871</v>
      </c>
      <c r="B2888" s="8">
        <v>39748</v>
      </c>
      <c r="C2888" s="2" t="s">
        <v>90</v>
      </c>
      <c r="D2888" s="1" t="s">
        <v>10867</v>
      </c>
      <c r="E2888" s="1" t="s">
        <v>10868</v>
      </c>
      <c r="F2888" s="2" t="s">
        <v>10872</v>
      </c>
      <c r="G2888" s="2" t="s">
        <v>4755</v>
      </c>
      <c r="H2888" s="2" t="s">
        <v>18</v>
      </c>
      <c r="I2888" s="2" t="s">
        <v>20</v>
      </c>
      <c r="J2888" s="4" t="s">
        <v>57</v>
      </c>
      <c r="K2888" s="3" t="s">
        <v>19</v>
      </c>
      <c r="L2888" s="18">
        <v>79.989999999999995</v>
      </c>
      <c r="M2888" s="3" t="s">
        <v>21</v>
      </c>
      <c r="N2888" s="3">
        <v>272</v>
      </c>
      <c r="O2888" s="2" t="s">
        <v>10870</v>
      </c>
    </row>
    <row r="2889" spans="1:15" x14ac:dyDescent="0.3">
      <c r="A2889" s="9" t="s">
        <v>10873</v>
      </c>
      <c r="B2889" s="8">
        <v>39743</v>
      </c>
      <c r="C2889" s="2" t="s">
        <v>27</v>
      </c>
      <c r="D2889" s="1" t="s">
        <v>10874</v>
      </c>
      <c r="E2889" s="1" t="s">
        <v>10875</v>
      </c>
      <c r="F2889" s="2" t="s">
        <v>10876</v>
      </c>
      <c r="G2889" s="2" t="s">
        <v>10877</v>
      </c>
      <c r="H2889" s="2" t="s">
        <v>9894</v>
      </c>
      <c r="I2889" s="2" t="s">
        <v>20</v>
      </c>
      <c r="J2889" s="4" t="s">
        <v>57</v>
      </c>
      <c r="K2889" s="3" t="s">
        <v>19</v>
      </c>
      <c r="L2889" s="18">
        <v>19.989999999999998</v>
      </c>
      <c r="M2889" s="3" t="s">
        <v>51</v>
      </c>
      <c r="N2889" s="3">
        <v>152</v>
      </c>
      <c r="O2889" s="2" t="s">
        <v>10878</v>
      </c>
    </row>
    <row r="2890" spans="1:15" x14ac:dyDescent="0.3">
      <c r="A2890" s="9" t="s">
        <v>10879</v>
      </c>
      <c r="B2890" s="8">
        <v>39741</v>
      </c>
      <c r="C2890" s="2" t="s">
        <v>98</v>
      </c>
      <c r="D2890" s="1" t="s">
        <v>10880</v>
      </c>
      <c r="E2890" s="1" t="s">
        <v>10881</v>
      </c>
      <c r="F2890" s="2" t="s">
        <v>10882</v>
      </c>
      <c r="G2890" s="2" t="s">
        <v>10883</v>
      </c>
      <c r="H2890" s="2" t="s">
        <v>9931</v>
      </c>
      <c r="I2890" s="2" t="s">
        <v>20</v>
      </c>
      <c r="J2890" s="4" t="s">
        <v>57</v>
      </c>
      <c r="K2890" s="3" t="s">
        <v>19</v>
      </c>
      <c r="L2890" s="18">
        <v>26.99</v>
      </c>
      <c r="M2890" s="3" t="s">
        <v>51</v>
      </c>
      <c r="N2890" s="3">
        <v>272</v>
      </c>
      <c r="O2890" s="2" t="s">
        <v>10884</v>
      </c>
    </row>
    <row r="2891" spans="1:15" x14ac:dyDescent="0.3">
      <c r="A2891" s="9" t="s">
        <v>10885</v>
      </c>
      <c r="B2891" s="8">
        <v>39736</v>
      </c>
      <c r="C2891" s="2" t="s">
        <v>125</v>
      </c>
      <c r="D2891" s="1" t="s">
        <v>10886</v>
      </c>
      <c r="E2891" s="1" t="s">
        <v>10887</v>
      </c>
      <c r="F2891" s="2" t="s">
        <v>10888</v>
      </c>
      <c r="G2891" s="2" t="s">
        <v>10889</v>
      </c>
      <c r="H2891" s="2" t="s">
        <v>18</v>
      </c>
      <c r="I2891" s="2" t="s">
        <v>20</v>
      </c>
      <c r="J2891" s="4" t="s">
        <v>57</v>
      </c>
      <c r="K2891" s="3" t="s">
        <v>19</v>
      </c>
      <c r="L2891" s="18">
        <v>29.99</v>
      </c>
      <c r="M2891" s="3" t="s">
        <v>51</v>
      </c>
      <c r="N2891" s="3">
        <v>304</v>
      </c>
      <c r="O2891" s="2" t="s">
        <v>10890</v>
      </c>
    </row>
    <row r="2892" spans="1:15" x14ac:dyDescent="0.3">
      <c r="A2892" s="9" t="s">
        <v>10891</v>
      </c>
      <c r="B2892" s="8">
        <v>39736</v>
      </c>
      <c r="C2892" s="2" t="s">
        <v>125</v>
      </c>
      <c r="D2892" s="1" t="s">
        <v>10886</v>
      </c>
      <c r="E2892" s="1" t="s">
        <v>10887</v>
      </c>
      <c r="F2892" s="2" t="s">
        <v>10888</v>
      </c>
      <c r="G2892" s="2" t="s">
        <v>10889</v>
      </c>
      <c r="H2892" s="2" t="s">
        <v>18</v>
      </c>
      <c r="I2892" s="2" t="s">
        <v>20</v>
      </c>
      <c r="J2892" s="4" t="s">
        <v>57</v>
      </c>
      <c r="K2892" s="3" t="s">
        <v>19</v>
      </c>
      <c r="L2892" s="18">
        <v>79.989999999999995</v>
      </c>
      <c r="M2892" s="3" t="s">
        <v>21</v>
      </c>
      <c r="N2892" s="3">
        <v>272</v>
      </c>
      <c r="O2892" s="2" t="s">
        <v>10890</v>
      </c>
    </row>
    <row r="2893" spans="1:15" x14ac:dyDescent="0.3">
      <c r="A2893" s="9" t="s">
        <v>10892</v>
      </c>
      <c r="B2893" s="8">
        <v>39721</v>
      </c>
      <c r="C2893" s="2" t="s">
        <v>62</v>
      </c>
      <c r="D2893" s="1" t="s">
        <v>10893</v>
      </c>
      <c r="E2893" s="1" t="s">
        <v>10894</v>
      </c>
      <c r="F2893" s="2" t="s">
        <v>10895</v>
      </c>
      <c r="G2893" s="2" t="s">
        <v>5356</v>
      </c>
      <c r="H2893" s="2" t="s">
        <v>18</v>
      </c>
      <c r="I2893" s="2" t="s">
        <v>20</v>
      </c>
      <c r="J2893" s="4" t="s">
        <v>57</v>
      </c>
      <c r="K2893" s="3" t="s">
        <v>19</v>
      </c>
      <c r="L2893" s="18">
        <v>26.99</v>
      </c>
      <c r="M2893" s="3" t="s">
        <v>51</v>
      </c>
      <c r="N2893" s="3">
        <v>304</v>
      </c>
      <c r="O2893" s="2" t="s">
        <v>10896</v>
      </c>
    </row>
    <row r="2894" spans="1:15" x14ac:dyDescent="0.3">
      <c r="A2894" s="9" t="s">
        <v>10897</v>
      </c>
      <c r="B2894" s="8">
        <v>39721</v>
      </c>
      <c r="C2894" s="2" t="s">
        <v>62</v>
      </c>
      <c r="D2894" s="1" t="s">
        <v>10893</v>
      </c>
      <c r="E2894" s="1" t="s">
        <v>10894</v>
      </c>
      <c r="F2894" s="2" t="s">
        <v>10895</v>
      </c>
      <c r="G2894" s="2" t="s">
        <v>5356</v>
      </c>
      <c r="H2894" s="2" t="s">
        <v>18</v>
      </c>
      <c r="I2894" s="2" t="s">
        <v>20</v>
      </c>
      <c r="J2894" s="4" t="s">
        <v>57</v>
      </c>
      <c r="K2894" s="3" t="s">
        <v>19</v>
      </c>
      <c r="L2894" s="18">
        <v>79.989999999999995</v>
      </c>
      <c r="M2894" s="3" t="s">
        <v>21</v>
      </c>
      <c r="N2894" s="3">
        <v>304</v>
      </c>
      <c r="O2894" s="2" t="s">
        <v>10896</v>
      </c>
    </row>
    <row r="2895" spans="1:15" x14ac:dyDescent="0.3">
      <c r="A2895" s="9" t="s">
        <v>10898</v>
      </c>
      <c r="B2895" s="8">
        <v>39708</v>
      </c>
      <c r="C2895" s="2" t="s">
        <v>125</v>
      </c>
      <c r="D2895" s="1" t="s">
        <v>10899</v>
      </c>
      <c r="E2895" s="1" t="s">
        <v>10900</v>
      </c>
      <c r="F2895" s="2" t="s">
        <v>10901</v>
      </c>
      <c r="G2895" s="2" t="s">
        <v>10902</v>
      </c>
      <c r="H2895" s="2" t="s">
        <v>18</v>
      </c>
      <c r="I2895" s="2" t="s">
        <v>20</v>
      </c>
      <c r="J2895" s="4" t="s">
        <v>57</v>
      </c>
      <c r="K2895" s="3" t="s">
        <v>19</v>
      </c>
      <c r="L2895" s="18">
        <v>19.989999999999998</v>
      </c>
      <c r="M2895" s="3" t="s">
        <v>51</v>
      </c>
      <c r="N2895" s="3">
        <v>56</v>
      </c>
      <c r="O2895" s="2" t="s">
        <v>10903</v>
      </c>
    </row>
    <row r="2896" spans="1:15" x14ac:dyDescent="0.3">
      <c r="A2896" s="9" t="s">
        <v>10910</v>
      </c>
      <c r="B2896" s="8">
        <v>39701</v>
      </c>
      <c r="C2896" s="2" t="s">
        <v>36</v>
      </c>
      <c r="D2896" s="1" t="s">
        <v>10911</v>
      </c>
      <c r="E2896" s="1" t="s">
        <v>10912</v>
      </c>
      <c r="F2896" s="2" t="s">
        <v>10913</v>
      </c>
      <c r="G2896" s="2" t="s">
        <v>10218</v>
      </c>
      <c r="H2896" s="2" t="s">
        <v>18</v>
      </c>
      <c r="I2896" s="2" t="s">
        <v>20</v>
      </c>
      <c r="J2896" s="4" t="s">
        <v>57</v>
      </c>
      <c r="K2896" s="3" t="s">
        <v>19</v>
      </c>
      <c r="L2896" s="18">
        <v>27.99</v>
      </c>
      <c r="M2896" s="3" t="s">
        <v>51</v>
      </c>
      <c r="N2896" s="3">
        <v>288</v>
      </c>
      <c r="O2896" s="2" t="s">
        <v>10914</v>
      </c>
    </row>
    <row r="2897" spans="1:15" x14ac:dyDescent="0.3">
      <c r="A2897" s="9" t="s">
        <v>10915</v>
      </c>
      <c r="B2897" s="8">
        <v>39701</v>
      </c>
      <c r="C2897" s="2" t="s">
        <v>36</v>
      </c>
      <c r="D2897" s="1" t="s">
        <v>10911</v>
      </c>
      <c r="E2897" s="1" t="s">
        <v>10912</v>
      </c>
      <c r="F2897" s="2" t="s">
        <v>10913</v>
      </c>
      <c r="G2897" s="2" t="s">
        <v>10218</v>
      </c>
      <c r="H2897" s="2" t="s">
        <v>18</v>
      </c>
      <c r="I2897" s="2" t="s">
        <v>20</v>
      </c>
      <c r="J2897" s="4" t="s">
        <v>57</v>
      </c>
      <c r="K2897" s="3" t="s">
        <v>19</v>
      </c>
      <c r="L2897" s="18">
        <v>79.989999999999995</v>
      </c>
      <c r="M2897" s="3" t="s">
        <v>21</v>
      </c>
      <c r="N2897" s="3">
        <v>288</v>
      </c>
      <c r="O2897" s="2" t="s">
        <v>10914</v>
      </c>
    </row>
    <row r="2898" spans="1:15" x14ac:dyDescent="0.3">
      <c r="A2898" s="9" t="s">
        <v>10904</v>
      </c>
      <c r="B2898" s="8">
        <v>39701</v>
      </c>
      <c r="C2898" s="2" t="s">
        <v>43</v>
      </c>
      <c r="D2898" s="1" t="s">
        <v>10905</v>
      </c>
      <c r="E2898" s="1" t="s">
        <v>10906</v>
      </c>
      <c r="F2898" s="2" t="s">
        <v>10907</v>
      </c>
      <c r="G2898" s="2" t="s">
        <v>10908</v>
      </c>
      <c r="H2898" s="2" t="s">
        <v>18</v>
      </c>
      <c r="I2898" s="2" t="s">
        <v>20</v>
      </c>
      <c r="J2898" s="4" t="s">
        <v>57</v>
      </c>
      <c r="K2898" s="3" t="s">
        <v>19</v>
      </c>
      <c r="L2898" s="18">
        <v>85.99</v>
      </c>
      <c r="M2898" s="3" t="s">
        <v>21</v>
      </c>
      <c r="N2898" s="3">
        <v>296</v>
      </c>
      <c r="O2898" s="2" t="s">
        <v>10909</v>
      </c>
    </row>
    <row r="2899" spans="1:15" x14ac:dyDescent="0.3">
      <c r="A2899" s="9" t="s">
        <v>10916</v>
      </c>
      <c r="B2899" s="8">
        <v>39694</v>
      </c>
      <c r="C2899" s="2" t="s">
        <v>36</v>
      </c>
      <c r="D2899" s="1" t="s">
        <v>10917</v>
      </c>
      <c r="E2899" s="1" t="s">
        <v>10918</v>
      </c>
      <c r="F2899" s="2" t="s">
        <v>10919</v>
      </c>
      <c r="G2899" s="2" t="s">
        <v>10920</v>
      </c>
      <c r="H2899" s="2" t="s">
        <v>18</v>
      </c>
      <c r="I2899" s="2" t="s">
        <v>20</v>
      </c>
      <c r="J2899" s="4" t="s">
        <v>57</v>
      </c>
      <c r="K2899" s="3" t="s">
        <v>19</v>
      </c>
      <c r="L2899" s="18">
        <v>85.99</v>
      </c>
      <c r="M2899" s="3" t="s">
        <v>21</v>
      </c>
      <c r="N2899" s="3">
        <v>224</v>
      </c>
      <c r="O2899" s="2" t="s">
        <v>10921</v>
      </c>
    </row>
    <row r="2900" spans="1:15" x14ac:dyDescent="0.3">
      <c r="A2900" s="9" t="s">
        <v>10922</v>
      </c>
      <c r="B2900" s="8">
        <v>39692</v>
      </c>
      <c r="C2900" s="2" t="s">
        <v>383</v>
      </c>
      <c r="D2900" s="1" t="s">
        <v>10923</v>
      </c>
      <c r="E2900" s="1" t="s">
        <v>10924</v>
      </c>
      <c r="F2900" s="2" t="s">
        <v>10925</v>
      </c>
      <c r="G2900" s="2" t="s">
        <v>10926</v>
      </c>
      <c r="H2900" s="2" t="s">
        <v>7957</v>
      </c>
      <c r="I2900" s="2" t="s">
        <v>20</v>
      </c>
      <c r="J2900" s="4" t="s">
        <v>57</v>
      </c>
      <c r="K2900" s="3" t="s">
        <v>19</v>
      </c>
      <c r="L2900" s="18">
        <v>29.99</v>
      </c>
      <c r="M2900" s="3" t="s">
        <v>51</v>
      </c>
      <c r="N2900" s="3">
        <v>160</v>
      </c>
      <c r="O2900" s="2" t="s">
        <v>10927</v>
      </c>
    </row>
    <row r="2901" spans="1:15" x14ac:dyDescent="0.3">
      <c r="A2901" s="9" t="s">
        <v>10928</v>
      </c>
      <c r="B2901" s="8">
        <v>39692</v>
      </c>
      <c r="C2901" s="2" t="s">
        <v>383</v>
      </c>
      <c r="D2901" s="1" t="s">
        <v>10923</v>
      </c>
      <c r="E2901" s="1" t="s">
        <v>10924</v>
      </c>
      <c r="F2901" s="2" t="s">
        <v>10929</v>
      </c>
      <c r="G2901" s="2" t="s">
        <v>10926</v>
      </c>
      <c r="H2901" s="2" t="s">
        <v>7957</v>
      </c>
      <c r="I2901" s="2" t="s">
        <v>20</v>
      </c>
      <c r="J2901" s="4" t="s">
        <v>57</v>
      </c>
      <c r="K2901" s="3" t="s">
        <v>19</v>
      </c>
      <c r="L2901" s="18">
        <v>79.989999999999995</v>
      </c>
      <c r="M2901" s="3" t="s">
        <v>21</v>
      </c>
      <c r="N2901" s="3">
        <v>160</v>
      </c>
      <c r="O2901" s="2" t="s">
        <v>10927</v>
      </c>
    </row>
    <row r="2902" spans="1:15" x14ac:dyDescent="0.3">
      <c r="A2902" s="9" t="s">
        <v>10938</v>
      </c>
      <c r="B2902" s="8">
        <v>39659</v>
      </c>
      <c r="C2902" s="2" t="s">
        <v>125</v>
      </c>
      <c r="D2902" s="1" t="s">
        <v>10939</v>
      </c>
      <c r="E2902" s="1" t="s">
        <v>18</v>
      </c>
      <c r="F2902" s="2" t="s">
        <v>10940</v>
      </c>
      <c r="G2902" s="2" t="s">
        <v>10941</v>
      </c>
      <c r="H2902" s="2" t="s">
        <v>18</v>
      </c>
      <c r="I2902" s="2" t="s">
        <v>20</v>
      </c>
      <c r="J2902" s="4" t="s">
        <v>57</v>
      </c>
      <c r="K2902" s="3" t="s">
        <v>19</v>
      </c>
      <c r="L2902" s="18">
        <v>21.99</v>
      </c>
      <c r="M2902" s="3" t="s">
        <v>51</v>
      </c>
      <c r="N2902" s="3">
        <v>144</v>
      </c>
      <c r="O2902" s="2" t="s">
        <v>10942</v>
      </c>
    </row>
    <row r="2903" spans="1:15" x14ac:dyDescent="0.3">
      <c r="A2903" s="9" t="s">
        <v>10930</v>
      </c>
      <c r="B2903" s="8">
        <v>39659</v>
      </c>
      <c r="C2903" s="2" t="s">
        <v>245</v>
      </c>
      <c r="D2903" s="1" t="s">
        <v>10931</v>
      </c>
      <c r="E2903" s="1" t="s">
        <v>10932</v>
      </c>
      <c r="F2903" s="2" t="s">
        <v>10933</v>
      </c>
      <c r="G2903" s="2" t="s">
        <v>10934</v>
      </c>
      <c r="H2903" s="2" t="s">
        <v>18</v>
      </c>
      <c r="I2903" s="2" t="s">
        <v>20</v>
      </c>
      <c r="J2903" s="4" t="s">
        <v>57</v>
      </c>
      <c r="K2903" s="3" t="s">
        <v>19</v>
      </c>
      <c r="L2903" s="18">
        <v>28.99</v>
      </c>
      <c r="M2903" s="3" t="s">
        <v>51</v>
      </c>
      <c r="N2903" s="3">
        <v>288</v>
      </c>
      <c r="O2903" s="2" t="s">
        <v>10935</v>
      </c>
    </row>
    <row r="2904" spans="1:15" x14ac:dyDescent="0.3">
      <c r="A2904" s="9" t="s">
        <v>10936</v>
      </c>
      <c r="B2904" s="8">
        <v>39659</v>
      </c>
      <c r="C2904" s="2" t="s">
        <v>245</v>
      </c>
      <c r="D2904" s="1" t="s">
        <v>10931</v>
      </c>
      <c r="E2904" s="1" t="s">
        <v>10932</v>
      </c>
      <c r="F2904" s="2" t="s">
        <v>10937</v>
      </c>
      <c r="G2904" s="2" t="s">
        <v>10934</v>
      </c>
      <c r="H2904" s="2" t="s">
        <v>18</v>
      </c>
      <c r="I2904" s="2" t="s">
        <v>20</v>
      </c>
      <c r="J2904" s="4" t="s">
        <v>57</v>
      </c>
      <c r="K2904" s="3" t="s">
        <v>19</v>
      </c>
      <c r="L2904" s="18">
        <v>79.989999999999995</v>
      </c>
      <c r="M2904" s="3" t="s">
        <v>21</v>
      </c>
      <c r="N2904" s="3">
        <v>272</v>
      </c>
      <c r="O2904" s="2" t="s">
        <v>10935</v>
      </c>
    </row>
    <row r="2905" spans="1:15" x14ac:dyDescent="0.3">
      <c r="A2905" s="9" t="s">
        <v>10943</v>
      </c>
      <c r="B2905" s="8">
        <v>39652</v>
      </c>
      <c r="C2905" s="2" t="s">
        <v>125</v>
      </c>
      <c r="D2905" s="1" t="s">
        <v>10944</v>
      </c>
      <c r="E2905" s="1" t="s">
        <v>10945</v>
      </c>
      <c r="F2905" s="2" t="s">
        <v>10946</v>
      </c>
      <c r="G2905" s="2" t="s">
        <v>10947</v>
      </c>
      <c r="H2905" s="2" t="s">
        <v>18</v>
      </c>
      <c r="I2905" s="2" t="s">
        <v>20</v>
      </c>
      <c r="J2905" s="4" t="s">
        <v>57</v>
      </c>
      <c r="K2905" s="3" t="s">
        <v>19</v>
      </c>
      <c r="L2905" s="18">
        <v>29.99</v>
      </c>
      <c r="M2905" s="3" t="s">
        <v>51</v>
      </c>
      <c r="N2905" s="3">
        <v>288</v>
      </c>
      <c r="O2905" s="2" t="s">
        <v>10948</v>
      </c>
    </row>
    <row r="2906" spans="1:15" x14ac:dyDescent="0.3">
      <c r="A2906" s="9" t="s">
        <v>10949</v>
      </c>
      <c r="B2906" s="8">
        <v>39652</v>
      </c>
      <c r="C2906" s="2" t="s">
        <v>125</v>
      </c>
      <c r="D2906" s="1" t="s">
        <v>10944</v>
      </c>
      <c r="E2906" s="1" t="s">
        <v>10945</v>
      </c>
      <c r="F2906" s="2" t="s">
        <v>10946</v>
      </c>
      <c r="G2906" s="2" t="s">
        <v>10947</v>
      </c>
      <c r="H2906" s="2" t="s">
        <v>18</v>
      </c>
      <c r="I2906" s="2" t="s">
        <v>20</v>
      </c>
      <c r="J2906" s="4" t="s">
        <v>57</v>
      </c>
      <c r="K2906" s="3" t="s">
        <v>19</v>
      </c>
      <c r="L2906" s="18">
        <v>79.989999999999995</v>
      </c>
      <c r="M2906" s="3" t="s">
        <v>21</v>
      </c>
      <c r="N2906" s="3">
        <v>288</v>
      </c>
      <c r="O2906" s="2" t="s">
        <v>10948</v>
      </c>
    </row>
    <row r="2907" spans="1:15" x14ac:dyDescent="0.3">
      <c r="A2907" s="9" t="s">
        <v>10950</v>
      </c>
      <c r="B2907" s="8">
        <v>39645</v>
      </c>
      <c r="C2907" s="2" t="s">
        <v>62</v>
      </c>
      <c r="D2907" s="1" t="s">
        <v>10951</v>
      </c>
      <c r="E2907" s="1" t="s">
        <v>10952</v>
      </c>
      <c r="F2907" s="2" t="s">
        <v>10953</v>
      </c>
      <c r="G2907" s="2" t="s">
        <v>10954</v>
      </c>
      <c r="H2907" s="2" t="s">
        <v>18</v>
      </c>
      <c r="I2907" s="2" t="s">
        <v>20</v>
      </c>
      <c r="J2907" s="4" t="s">
        <v>57</v>
      </c>
      <c r="K2907" s="3" t="s">
        <v>19</v>
      </c>
      <c r="L2907" s="18">
        <v>95.99</v>
      </c>
      <c r="M2907" s="3" t="s">
        <v>21</v>
      </c>
      <c r="N2907" s="3">
        <v>408</v>
      </c>
      <c r="O2907" s="2" t="s">
        <v>10955</v>
      </c>
    </row>
    <row r="2908" spans="1:15" x14ac:dyDescent="0.3">
      <c r="A2908" s="9" t="s">
        <v>10956</v>
      </c>
      <c r="B2908" s="8">
        <v>39638</v>
      </c>
      <c r="C2908" s="2" t="s">
        <v>27</v>
      </c>
      <c r="D2908" s="1" t="s">
        <v>10957</v>
      </c>
      <c r="E2908" s="1" t="s">
        <v>18</v>
      </c>
      <c r="F2908" s="2" t="s">
        <v>10958</v>
      </c>
      <c r="G2908" s="2" t="s">
        <v>10959</v>
      </c>
      <c r="H2908" s="2" t="s">
        <v>18</v>
      </c>
      <c r="I2908" s="2" t="s">
        <v>20</v>
      </c>
      <c r="J2908" s="4" t="s">
        <v>57</v>
      </c>
      <c r="K2908" s="3" t="s">
        <v>19</v>
      </c>
      <c r="L2908" s="18">
        <v>28.99</v>
      </c>
      <c r="M2908" s="3" t="s">
        <v>51</v>
      </c>
      <c r="N2908" s="3">
        <v>168</v>
      </c>
      <c r="O2908" s="2" t="s">
        <v>10960</v>
      </c>
    </row>
    <row r="2909" spans="1:15" x14ac:dyDescent="0.3">
      <c r="A2909" s="9" t="s">
        <v>10961</v>
      </c>
      <c r="B2909" s="8">
        <v>39638</v>
      </c>
      <c r="C2909" s="2" t="s">
        <v>27</v>
      </c>
      <c r="D2909" s="1" t="s">
        <v>10957</v>
      </c>
      <c r="E2909" s="1" t="s">
        <v>18</v>
      </c>
      <c r="F2909" s="2" t="s">
        <v>10958</v>
      </c>
      <c r="G2909" s="2" t="s">
        <v>10959</v>
      </c>
      <c r="H2909" s="2" t="s">
        <v>18</v>
      </c>
      <c r="I2909" s="2" t="s">
        <v>20</v>
      </c>
      <c r="J2909" s="4" t="s">
        <v>57</v>
      </c>
      <c r="K2909" s="3" t="s">
        <v>19</v>
      </c>
      <c r="L2909" s="18">
        <v>79.989999999999995</v>
      </c>
      <c r="M2909" s="3" t="s">
        <v>21</v>
      </c>
      <c r="N2909" s="3">
        <v>168</v>
      </c>
      <c r="O2909" s="2" t="s">
        <v>10960</v>
      </c>
    </row>
    <row r="2910" spans="1:15" x14ac:dyDescent="0.3">
      <c r="A2910" s="9" t="s">
        <v>10962</v>
      </c>
      <c r="B2910" s="8">
        <v>39631</v>
      </c>
      <c r="C2910" s="2" t="s">
        <v>98</v>
      </c>
      <c r="D2910" s="1" t="s">
        <v>10963</v>
      </c>
      <c r="E2910" s="1" t="s">
        <v>10964</v>
      </c>
      <c r="F2910" s="2" t="s">
        <v>10965</v>
      </c>
      <c r="G2910" s="2" t="s">
        <v>10966</v>
      </c>
      <c r="H2910" s="2" t="s">
        <v>18</v>
      </c>
      <c r="I2910" s="2" t="s">
        <v>20</v>
      </c>
      <c r="J2910" s="4" t="s">
        <v>57</v>
      </c>
      <c r="K2910" s="3" t="s">
        <v>19</v>
      </c>
      <c r="L2910" s="18">
        <v>29.99</v>
      </c>
      <c r="M2910" s="3" t="s">
        <v>51</v>
      </c>
      <c r="N2910" s="3">
        <v>256</v>
      </c>
      <c r="O2910" s="2" t="s">
        <v>10967</v>
      </c>
    </row>
    <row r="2911" spans="1:15" x14ac:dyDescent="0.3">
      <c r="A2911" s="9" t="s">
        <v>10968</v>
      </c>
      <c r="B2911" s="8">
        <v>39631</v>
      </c>
      <c r="C2911" s="2" t="s">
        <v>98</v>
      </c>
      <c r="D2911" s="1" t="s">
        <v>10963</v>
      </c>
      <c r="E2911" s="1" t="s">
        <v>10964</v>
      </c>
      <c r="F2911" s="2" t="s">
        <v>10965</v>
      </c>
      <c r="G2911" s="2" t="s">
        <v>10966</v>
      </c>
      <c r="H2911" s="2" t="s">
        <v>18</v>
      </c>
      <c r="I2911" s="2" t="s">
        <v>20</v>
      </c>
      <c r="J2911" s="4" t="s">
        <v>57</v>
      </c>
      <c r="K2911" s="3" t="s">
        <v>19</v>
      </c>
      <c r="L2911" s="18">
        <v>79.989999999999995</v>
      </c>
      <c r="M2911" s="3" t="s">
        <v>21</v>
      </c>
      <c r="N2911" s="3">
        <v>224</v>
      </c>
      <c r="O2911" s="2" t="s">
        <v>10967</v>
      </c>
    </row>
    <row r="2912" spans="1:15" x14ac:dyDescent="0.3">
      <c r="A2912" s="9" t="s">
        <v>10969</v>
      </c>
      <c r="B2912" s="8">
        <v>39630</v>
      </c>
      <c r="C2912" s="2" t="s">
        <v>125</v>
      </c>
      <c r="D2912" s="1" t="s">
        <v>10970</v>
      </c>
      <c r="E2912" s="1" t="s">
        <v>10971</v>
      </c>
      <c r="F2912" s="2" t="s">
        <v>10972</v>
      </c>
      <c r="G2912" s="2" t="s">
        <v>10973</v>
      </c>
      <c r="H2912" s="2" t="s">
        <v>18</v>
      </c>
      <c r="I2912" s="2" t="s">
        <v>20</v>
      </c>
      <c r="J2912" s="4" t="s">
        <v>57</v>
      </c>
      <c r="K2912" s="3" t="s">
        <v>19</v>
      </c>
      <c r="L2912" s="18">
        <v>29.99</v>
      </c>
      <c r="M2912" s="3" t="s">
        <v>51</v>
      </c>
      <c r="N2912" s="3">
        <v>192</v>
      </c>
      <c r="O2912" s="2" t="s">
        <v>10974</v>
      </c>
    </row>
    <row r="2913" spans="1:15" x14ac:dyDescent="0.3">
      <c r="A2913" s="9" t="s">
        <v>10975</v>
      </c>
      <c r="B2913" s="8">
        <v>39630</v>
      </c>
      <c r="C2913" s="2" t="s">
        <v>125</v>
      </c>
      <c r="D2913" s="1" t="s">
        <v>10970</v>
      </c>
      <c r="E2913" s="1" t="s">
        <v>10971</v>
      </c>
      <c r="F2913" s="2" t="s">
        <v>10972</v>
      </c>
      <c r="G2913" s="2" t="s">
        <v>10973</v>
      </c>
      <c r="H2913" s="2" t="s">
        <v>18</v>
      </c>
      <c r="I2913" s="2" t="s">
        <v>20</v>
      </c>
      <c r="J2913" s="4" t="s">
        <v>57</v>
      </c>
      <c r="K2913" s="3" t="s">
        <v>19</v>
      </c>
      <c r="L2913" s="18">
        <v>79.989999999999995</v>
      </c>
      <c r="M2913" s="3" t="s">
        <v>21</v>
      </c>
      <c r="N2913" s="3">
        <v>192</v>
      </c>
      <c r="O2913" s="2" t="s">
        <v>10974</v>
      </c>
    </row>
    <row r="2914" spans="1:15" x14ac:dyDescent="0.3">
      <c r="A2914" s="9" t="s">
        <v>10976</v>
      </c>
      <c r="B2914" s="8">
        <v>39629</v>
      </c>
      <c r="C2914" s="2" t="s">
        <v>62</v>
      </c>
      <c r="D2914" s="1" t="s">
        <v>10977</v>
      </c>
      <c r="E2914" s="1" t="s">
        <v>10978</v>
      </c>
      <c r="F2914" s="2" t="s">
        <v>10979</v>
      </c>
      <c r="G2914" s="2" t="s">
        <v>10980</v>
      </c>
      <c r="H2914" s="2" t="s">
        <v>2262</v>
      </c>
      <c r="I2914" s="2" t="s">
        <v>20</v>
      </c>
      <c r="J2914" s="4" t="s">
        <v>57</v>
      </c>
      <c r="K2914" s="3" t="s">
        <v>19</v>
      </c>
      <c r="L2914" s="18">
        <v>24.99</v>
      </c>
      <c r="M2914" s="3" t="s">
        <v>51</v>
      </c>
      <c r="N2914" s="3">
        <v>360</v>
      </c>
      <c r="O2914" s="2" t="s">
        <v>10981</v>
      </c>
    </row>
    <row r="2915" spans="1:15" x14ac:dyDescent="0.3">
      <c r="A2915" s="9" t="s">
        <v>10982</v>
      </c>
      <c r="B2915" s="8">
        <v>39629</v>
      </c>
      <c r="C2915" s="2" t="s">
        <v>62</v>
      </c>
      <c r="D2915" s="1" t="s">
        <v>10977</v>
      </c>
      <c r="E2915" s="1" t="s">
        <v>10978</v>
      </c>
      <c r="F2915" s="2" t="s">
        <v>10979</v>
      </c>
      <c r="G2915" s="2" t="s">
        <v>10980</v>
      </c>
      <c r="H2915" s="2" t="s">
        <v>2262</v>
      </c>
      <c r="I2915" s="2" t="s">
        <v>20</v>
      </c>
      <c r="J2915" s="4" t="s">
        <v>57</v>
      </c>
      <c r="K2915" s="3" t="s">
        <v>19</v>
      </c>
      <c r="L2915" s="18">
        <v>74.989999999999995</v>
      </c>
      <c r="M2915" s="3" t="s">
        <v>21</v>
      </c>
      <c r="N2915" s="3">
        <v>336</v>
      </c>
      <c r="O2915" s="2" t="s">
        <v>10981</v>
      </c>
    </row>
    <row r="2916" spans="1:15" x14ac:dyDescent="0.3">
      <c r="A2916" s="9" t="s">
        <v>10983</v>
      </c>
      <c r="B2916" s="8">
        <v>39619</v>
      </c>
      <c r="C2916" s="2" t="s">
        <v>62</v>
      </c>
      <c r="D2916" s="1" t="s">
        <v>10984</v>
      </c>
      <c r="E2916" s="1" t="s">
        <v>10985</v>
      </c>
      <c r="F2916" s="2" t="s">
        <v>10986</v>
      </c>
      <c r="G2916" s="2" t="s">
        <v>10987</v>
      </c>
      <c r="H2916" s="2" t="s">
        <v>18</v>
      </c>
      <c r="I2916" s="2" t="s">
        <v>20</v>
      </c>
      <c r="J2916" s="4" t="s">
        <v>57</v>
      </c>
      <c r="K2916" s="3" t="s">
        <v>19</v>
      </c>
      <c r="L2916" s="18">
        <v>85.99</v>
      </c>
      <c r="M2916" s="3" t="s">
        <v>21</v>
      </c>
      <c r="N2916" s="3">
        <v>168</v>
      </c>
      <c r="O2916" s="2" t="s">
        <v>10988</v>
      </c>
    </row>
    <row r="2917" spans="1:15" x14ac:dyDescent="0.3">
      <c r="A2917" s="9" t="s">
        <v>10989</v>
      </c>
      <c r="B2917" s="8">
        <v>39617</v>
      </c>
      <c r="C2917" s="2" t="s">
        <v>62</v>
      </c>
      <c r="D2917" s="1" t="s">
        <v>10990</v>
      </c>
      <c r="E2917" s="1" t="s">
        <v>10991</v>
      </c>
      <c r="F2917" s="2" t="s">
        <v>10992</v>
      </c>
      <c r="G2917" s="2" t="s">
        <v>10993</v>
      </c>
      <c r="H2917" s="2" t="s">
        <v>18</v>
      </c>
      <c r="I2917" s="2" t="s">
        <v>20</v>
      </c>
      <c r="J2917" s="4" t="s">
        <v>57</v>
      </c>
      <c r="K2917" s="3" t="s">
        <v>19</v>
      </c>
      <c r="L2917" s="18">
        <v>24.99</v>
      </c>
      <c r="M2917" s="3" t="s">
        <v>51</v>
      </c>
      <c r="N2917" s="3">
        <v>296</v>
      </c>
      <c r="O2917" s="2" t="s">
        <v>10994</v>
      </c>
    </row>
    <row r="2918" spans="1:15" x14ac:dyDescent="0.3">
      <c r="A2918" s="9" t="s">
        <v>10995</v>
      </c>
      <c r="B2918" s="8">
        <v>39617</v>
      </c>
      <c r="C2918" s="2" t="s">
        <v>62</v>
      </c>
      <c r="D2918" s="1" t="s">
        <v>10990</v>
      </c>
      <c r="E2918" s="1" t="s">
        <v>10991</v>
      </c>
      <c r="F2918" s="2" t="s">
        <v>10992</v>
      </c>
      <c r="G2918" s="2" t="s">
        <v>10993</v>
      </c>
      <c r="H2918" s="2" t="s">
        <v>18</v>
      </c>
      <c r="I2918" s="2" t="s">
        <v>20</v>
      </c>
      <c r="J2918" s="4" t="s">
        <v>57</v>
      </c>
      <c r="K2918" s="3" t="s">
        <v>19</v>
      </c>
      <c r="L2918" s="18">
        <v>79.989999999999995</v>
      </c>
      <c r="M2918" s="3" t="s">
        <v>21</v>
      </c>
      <c r="N2918" s="3">
        <v>296</v>
      </c>
      <c r="O2918" s="2" t="s">
        <v>10994</v>
      </c>
    </row>
    <row r="2919" spans="1:15" x14ac:dyDescent="0.3">
      <c r="A2919" s="9" t="s">
        <v>11003</v>
      </c>
      <c r="B2919" s="8">
        <v>39610</v>
      </c>
      <c r="C2919" s="2" t="s">
        <v>62</v>
      </c>
      <c r="D2919" s="1" t="s">
        <v>11004</v>
      </c>
      <c r="E2919" s="1" t="s">
        <v>11005</v>
      </c>
      <c r="F2919" s="2" t="s">
        <v>11006</v>
      </c>
      <c r="G2919" s="2" t="s">
        <v>11007</v>
      </c>
      <c r="H2919" s="2" t="s">
        <v>1811</v>
      </c>
      <c r="I2919" s="2" t="s">
        <v>20</v>
      </c>
      <c r="J2919" s="4" t="s">
        <v>57</v>
      </c>
      <c r="K2919" s="3" t="s">
        <v>19</v>
      </c>
      <c r="L2919" s="18">
        <v>79.989999999999995</v>
      </c>
      <c r="M2919" s="3" t="s">
        <v>21</v>
      </c>
      <c r="N2919" s="3">
        <v>320</v>
      </c>
      <c r="O2919" s="2" t="s">
        <v>11008</v>
      </c>
    </row>
    <row r="2920" spans="1:15" x14ac:dyDescent="0.3">
      <c r="A2920" s="9" t="s">
        <v>10996</v>
      </c>
      <c r="B2920" s="8">
        <v>39610</v>
      </c>
      <c r="C2920" s="2" t="s">
        <v>27</v>
      </c>
      <c r="D2920" s="1" t="s">
        <v>10997</v>
      </c>
      <c r="E2920" s="1" t="s">
        <v>10998</v>
      </c>
      <c r="F2920" s="2" t="s">
        <v>10999</v>
      </c>
      <c r="G2920" s="2" t="s">
        <v>11000</v>
      </c>
      <c r="H2920" s="2" t="s">
        <v>18</v>
      </c>
      <c r="I2920" s="2" t="s">
        <v>20</v>
      </c>
      <c r="J2920" s="4" t="s">
        <v>57</v>
      </c>
      <c r="K2920" s="3" t="s">
        <v>19</v>
      </c>
      <c r="L2920" s="18">
        <v>29.99</v>
      </c>
      <c r="M2920" s="3" t="s">
        <v>51</v>
      </c>
      <c r="N2920" s="3">
        <v>392</v>
      </c>
      <c r="O2920" s="2" t="s">
        <v>11001</v>
      </c>
    </row>
    <row r="2921" spans="1:15" x14ac:dyDescent="0.3">
      <c r="A2921" s="9" t="s">
        <v>11002</v>
      </c>
      <c r="B2921" s="8">
        <v>39610</v>
      </c>
      <c r="C2921" s="2" t="s">
        <v>27</v>
      </c>
      <c r="D2921" s="1" t="s">
        <v>10997</v>
      </c>
      <c r="E2921" s="1" t="s">
        <v>10998</v>
      </c>
      <c r="F2921" s="2" t="s">
        <v>10999</v>
      </c>
      <c r="G2921" s="2" t="s">
        <v>11000</v>
      </c>
      <c r="H2921" s="2" t="s">
        <v>18</v>
      </c>
      <c r="I2921" s="2" t="s">
        <v>20</v>
      </c>
      <c r="J2921" s="4" t="s">
        <v>57</v>
      </c>
      <c r="K2921" s="3" t="s">
        <v>19</v>
      </c>
      <c r="L2921" s="18">
        <v>79.989999999999995</v>
      </c>
      <c r="M2921" s="3" t="s">
        <v>21</v>
      </c>
      <c r="N2921" s="3">
        <v>392</v>
      </c>
      <c r="O2921" s="2" t="s">
        <v>11001</v>
      </c>
    </row>
    <row r="2922" spans="1:15" x14ac:dyDescent="0.3">
      <c r="A2922" s="9" t="s">
        <v>11009</v>
      </c>
      <c r="B2922" s="8">
        <v>39603</v>
      </c>
      <c r="C2922" s="2" t="s">
        <v>36</v>
      </c>
      <c r="D2922" s="1" t="s">
        <v>11010</v>
      </c>
      <c r="E2922" s="1" t="s">
        <v>11011</v>
      </c>
      <c r="F2922" s="2" t="s">
        <v>11012</v>
      </c>
      <c r="G2922" s="2" t="s">
        <v>8447</v>
      </c>
      <c r="H2922" s="2" t="s">
        <v>18</v>
      </c>
      <c r="I2922" s="2" t="s">
        <v>20</v>
      </c>
      <c r="J2922" s="4" t="s">
        <v>57</v>
      </c>
      <c r="K2922" s="3" t="s">
        <v>19</v>
      </c>
      <c r="L2922" s="18">
        <v>28.99</v>
      </c>
      <c r="M2922" s="3" t="s">
        <v>51</v>
      </c>
      <c r="N2922" s="3">
        <v>280</v>
      </c>
      <c r="O2922" s="2" t="s">
        <v>11013</v>
      </c>
    </row>
    <row r="2923" spans="1:15" x14ac:dyDescent="0.3">
      <c r="A2923" s="9" t="s">
        <v>11014</v>
      </c>
      <c r="B2923" s="8">
        <v>39603</v>
      </c>
      <c r="C2923" s="2" t="s">
        <v>36</v>
      </c>
      <c r="D2923" s="1" t="s">
        <v>11010</v>
      </c>
      <c r="E2923" s="1" t="s">
        <v>11011</v>
      </c>
      <c r="F2923" s="2" t="s">
        <v>11015</v>
      </c>
      <c r="G2923" s="2" t="s">
        <v>8447</v>
      </c>
      <c r="H2923" s="2" t="s">
        <v>18</v>
      </c>
      <c r="I2923" s="2" t="s">
        <v>20</v>
      </c>
      <c r="J2923" s="4" t="s">
        <v>57</v>
      </c>
      <c r="K2923" s="3" t="s">
        <v>19</v>
      </c>
      <c r="L2923" s="18">
        <v>74.989999999999995</v>
      </c>
      <c r="M2923" s="3" t="s">
        <v>21</v>
      </c>
      <c r="N2923" s="3">
        <v>280</v>
      </c>
      <c r="O2923" s="2" t="s">
        <v>11013</v>
      </c>
    </row>
    <row r="2924" spans="1:15" x14ac:dyDescent="0.3">
      <c r="A2924" s="9" t="s">
        <v>11016</v>
      </c>
      <c r="B2924" s="8">
        <v>39582</v>
      </c>
      <c r="C2924" s="2" t="s">
        <v>383</v>
      </c>
      <c r="D2924" s="1" t="s">
        <v>11017</v>
      </c>
      <c r="E2924" s="1" t="s">
        <v>11018</v>
      </c>
      <c r="F2924" s="2" t="s">
        <v>11019</v>
      </c>
      <c r="G2924" s="2" t="s">
        <v>11020</v>
      </c>
      <c r="H2924" s="2" t="s">
        <v>7957</v>
      </c>
      <c r="I2924" s="2" t="s">
        <v>20</v>
      </c>
      <c r="J2924" s="4" t="s">
        <v>57</v>
      </c>
      <c r="K2924" s="3" t="s">
        <v>19</v>
      </c>
      <c r="L2924" s="18">
        <v>29.99</v>
      </c>
      <c r="M2924" s="3" t="s">
        <v>51</v>
      </c>
      <c r="N2924" s="3">
        <v>168</v>
      </c>
      <c r="O2924" s="2" t="s">
        <v>11021</v>
      </c>
    </row>
    <row r="2925" spans="1:15" x14ac:dyDescent="0.3">
      <c r="A2925" s="9" t="s">
        <v>11022</v>
      </c>
      <c r="B2925" s="8">
        <v>39582</v>
      </c>
      <c r="C2925" s="2" t="s">
        <v>383</v>
      </c>
      <c r="D2925" s="1" t="s">
        <v>11017</v>
      </c>
      <c r="E2925" s="1" t="s">
        <v>11018</v>
      </c>
      <c r="F2925" s="2" t="s">
        <v>11023</v>
      </c>
      <c r="G2925" s="2" t="s">
        <v>11020</v>
      </c>
      <c r="H2925" s="2" t="s">
        <v>7957</v>
      </c>
      <c r="I2925" s="2" t="s">
        <v>20</v>
      </c>
      <c r="J2925" s="4" t="s">
        <v>57</v>
      </c>
      <c r="K2925" s="3" t="s">
        <v>19</v>
      </c>
      <c r="L2925" s="18">
        <v>79.989999999999995</v>
      </c>
      <c r="M2925" s="3" t="s">
        <v>21</v>
      </c>
      <c r="N2925" s="3">
        <v>176</v>
      </c>
      <c r="O2925" s="2" t="s">
        <v>11021</v>
      </c>
    </row>
    <row r="2926" spans="1:15" x14ac:dyDescent="0.3">
      <c r="A2926" s="9" t="s">
        <v>11030</v>
      </c>
      <c r="B2926" s="8">
        <v>39575</v>
      </c>
      <c r="C2926" s="2" t="s">
        <v>125</v>
      </c>
      <c r="D2926" s="1" t="s">
        <v>11031</v>
      </c>
      <c r="E2926" s="1" t="s">
        <v>7831</v>
      </c>
      <c r="F2926" s="2" t="s">
        <v>11032</v>
      </c>
      <c r="G2926" s="2" t="s">
        <v>11033</v>
      </c>
      <c r="H2926" s="2" t="s">
        <v>5854</v>
      </c>
      <c r="I2926" s="2" t="s">
        <v>20</v>
      </c>
      <c r="J2926" s="4" t="s">
        <v>57</v>
      </c>
      <c r="K2926" s="3" t="s">
        <v>19</v>
      </c>
      <c r="L2926" s="18">
        <v>21.99</v>
      </c>
      <c r="M2926" s="3" t="s">
        <v>51</v>
      </c>
      <c r="N2926" s="3">
        <v>192</v>
      </c>
      <c r="O2926" s="2" t="s">
        <v>11034</v>
      </c>
    </row>
    <row r="2927" spans="1:15" x14ac:dyDescent="0.3">
      <c r="A2927" s="9" t="s">
        <v>11035</v>
      </c>
      <c r="B2927" s="8">
        <v>39575</v>
      </c>
      <c r="C2927" s="2" t="s">
        <v>125</v>
      </c>
      <c r="D2927" s="1" t="s">
        <v>11031</v>
      </c>
      <c r="E2927" s="1" t="s">
        <v>7831</v>
      </c>
      <c r="F2927" s="2" t="s">
        <v>11036</v>
      </c>
      <c r="G2927" s="2" t="s">
        <v>11033</v>
      </c>
      <c r="H2927" s="2" t="s">
        <v>5854</v>
      </c>
      <c r="I2927" s="2" t="s">
        <v>20</v>
      </c>
      <c r="J2927" s="4" t="s">
        <v>57</v>
      </c>
      <c r="K2927" s="3" t="s">
        <v>19</v>
      </c>
      <c r="L2927" s="18">
        <v>69.989999999999995</v>
      </c>
      <c r="M2927" s="3" t="s">
        <v>21</v>
      </c>
      <c r="N2927" s="3">
        <v>192</v>
      </c>
      <c r="O2927" s="2" t="s">
        <v>11034</v>
      </c>
    </row>
    <row r="2928" spans="1:15" x14ac:dyDescent="0.3">
      <c r="A2928" s="9" t="s">
        <v>11024</v>
      </c>
      <c r="B2928" s="8">
        <v>39575</v>
      </c>
      <c r="C2928" s="2" t="s">
        <v>125</v>
      </c>
      <c r="D2928" s="1" t="s">
        <v>303</v>
      </c>
      <c r="E2928" s="1" t="s">
        <v>7831</v>
      </c>
      <c r="F2928" s="2" t="s">
        <v>11025</v>
      </c>
      <c r="G2928" s="2" t="s">
        <v>11026</v>
      </c>
      <c r="H2928" s="2" t="s">
        <v>5854</v>
      </c>
      <c r="I2928" s="2" t="s">
        <v>20</v>
      </c>
      <c r="J2928" s="4" t="s">
        <v>57</v>
      </c>
      <c r="K2928" s="3" t="s">
        <v>19</v>
      </c>
      <c r="L2928" s="18">
        <v>21.99</v>
      </c>
      <c r="M2928" s="3" t="s">
        <v>51</v>
      </c>
      <c r="N2928" s="3">
        <v>208</v>
      </c>
      <c r="O2928" s="2" t="s">
        <v>11027</v>
      </c>
    </row>
    <row r="2929" spans="1:15" x14ac:dyDescent="0.3">
      <c r="A2929" s="9" t="s">
        <v>11028</v>
      </c>
      <c r="B2929" s="8">
        <v>39575</v>
      </c>
      <c r="C2929" s="2" t="s">
        <v>125</v>
      </c>
      <c r="D2929" s="1" t="s">
        <v>303</v>
      </c>
      <c r="E2929" s="1" t="s">
        <v>7831</v>
      </c>
      <c r="F2929" s="2" t="s">
        <v>11029</v>
      </c>
      <c r="G2929" s="2" t="s">
        <v>11026</v>
      </c>
      <c r="H2929" s="2" t="s">
        <v>5854</v>
      </c>
      <c r="I2929" s="2" t="s">
        <v>20</v>
      </c>
      <c r="J2929" s="4" t="s">
        <v>57</v>
      </c>
      <c r="K2929" s="3" t="s">
        <v>19</v>
      </c>
      <c r="L2929" s="18">
        <v>69.989999999999995</v>
      </c>
      <c r="M2929" s="3" t="s">
        <v>21</v>
      </c>
      <c r="N2929" s="3">
        <v>192</v>
      </c>
      <c r="O2929" s="2" t="s">
        <v>11027</v>
      </c>
    </row>
    <row r="2930" spans="1:15" x14ac:dyDescent="0.3">
      <c r="A2930" s="9" t="s">
        <v>11037</v>
      </c>
      <c r="B2930" s="8">
        <v>39547</v>
      </c>
      <c r="C2930" s="2" t="s">
        <v>98</v>
      </c>
      <c r="D2930" s="1" t="s">
        <v>11038</v>
      </c>
      <c r="E2930" s="1" t="s">
        <v>11039</v>
      </c>
      <c r="F2930" s="2" t="s">
        <v>11040</v>
      </c>
      <c r="G2930" s="2" t="s">
        <v>11041</v>
      </c>
      <c r="H2930" s="2" t="s">
        <v>18</v>
      </c>
      <c r="I2930" s="2" t="s">
        <v>20</v>
      </c>
      <c r="J2930" s="4" t="s">
        <v>57</v>
      </c>
      <c r="K2930" s="3" t="s">
        <v>19</v>
      </c>
      <c r="L2930" s="18">
        <v>79.989999999999995</v>
      </c>
      <c r="M2930" s="3" t="s">
        <v>21</v>
      </c>
      <c r="N2930" s="3">
        <v>256</v>
      </c>
      <c r="O2930" s="2" t="s">
        <v>11042</v>
      </c>
    </row>
    <row r="2931" spans="1:15" x14ac:dyDescent="0.3">
      <c r="A2931" s="9" t="s">
        <v>11043</v>
      </c>
      <c r="B2931" s="8">
        <v>39540</v>
      </c>
      <c r="C2931" s="2" t="s">
        <v>245</v>
      </c>
      <c r="D2931" s="1" t="s">
        <v>11044</v>
      </c>
      <c r="E2931" s="1" t="s">
        <v>11045</v>
      </c>
      <c r="F2931" s="2" t="s">
        <v>11046</v>
      </c>
      <c r="G2931" s="2" t="s">
        <v>11047</v>
      </c>
      <c r="H2931" s="2" t="s">
        <v>8718</v>
      </c>
      <c r="I2931" s="2" t="s">
        <v>20</v>
      </c>
      <c r="J2931" s="4" t="s">
        <v>57</v>
      </c>
      <c r="K2931" s="3" t="s">
        <v>19</v>
      </c>
      <c r="L2931" s="18">
        <v>24.99</v>
      </c>
      <c r="M2931" s="3" t="s">
        <v>51</v>
      </c>
      <c r="N2931" s="3">
        <v>312</v>
      </c>
      <c r="O2931" s="2" t="s">
        <v>11048</v>
      </c>
    </row>
    <row r="2932" spans="1:15" x14ac:dyDescent="0.3">
      <c r="A2932" s="9" t="s">
        <v>11049</v>
      </c>
      <c r="B2932" s="8">
        <v>39519</v>
      </c>
      <c r="C2932" s="2" t="s">
        <v>125</v>
      </c>
      <c r="D2932" s="1" t="s">
        <v>11050</v>
      </c>
      <c r="E2932" s="1" t="s">
        <v>11051</v>
      </c>
      <c r="F2932" s="2" t="s">
        <v>11052</v>
      </c>
      <c r="G2932" s="2" t="s">
        <v>11053</v>
      </c>
      <c r="H2932" s="2" t="s">
        <v>7250</v>
      </c>
      <c r="I2932" s="2" t="s">
        <v>20</v>
      </c>
      <c r="J2932" s="4" t="s">
        <v>57</v>
      </c>
      <c r="K2932" s="3" t="s">
        <v>19</v>
      </c>
      <c r="L2932" s="18">
        <v>28.99</v>
      </c>
      <c r="M2932" s="3" t="s">
        <v>51</v>
      </c>
      <c r="N2932" s="3">
        <v>304</v>
      </c>
      <c r="O2932" s="2" t="s">
        <v>11054</v>
      </c>
    </row>
    <row r="2933" spans="1:15" x14ac:dyDescent="0.3">
      <c r="A2933" s="9" t="s">
        <v>11055</v>
      </c>
      <c r="B2933" s="8">
        <v>39519</v>
      </c>
      <c r="C2933" s="2" t="s">
        <v>125</v>
      </c>
      <c r="D2933" s="1" t="s">
        <v>11050</v>
      </c>
      <c r="E2933" s="1" t="s">
        <v>11051</v>
      </c>
      <c r="F2933" s="2" t="s">
        <v>11052</v>
      </c>
      <c r="G2933" s="2" t="s">
        <v>11053</v>
      </c>
      <c r="H2933" s="2" t="s">
        <v>7250</v>
      </c>
      <c r="I2933" s="2" t="s">
        <v>20</v>
      </c>
      <c r="J2933" s="4" t="s">
        <v>57</v>
      </c>
      <c r="K2933" s="3" t="s">
        <v>19</v>
      </c>
      <c r="L2933" s="18">
        <v>79.989999999999995</v>
      </c>
      <c r="M2933" s="3" t="s">
        <v>21</v>
      </c>
      <c r="N2933" s="3">
        <v>304</v>
      </c>
      <c r="O2933" s="2" t="s">
        <v>11054</v>
      </c>
    </row>
    <row r="2934" spans="1:15" x14ac:dyDescent="0.3">
      <c r="A2934" s="9" t="s">
        <v>11056</v>
      </c>
      <c r="B2934" s="8">
        <v>39518</v>
      </c>
      <c r="C2934" s="2" t="s">
        <v>245</v>
      </c>
      <c r="D2934" s="1" t="s">
        <v>9332</v>
      </c>
      <c r="E2934" s="1" t="s">
        <v>9333</v>
      </c>
      <c r="F2934" s="2" t="s">
        <v>11057</v>
      </c>
      <c r="G2934" s="2" t="s">
        <v>9335</v>
      </c>
      <c r="H2934" s="2" t="s">
        <v>6170</v>
      </c>
      <c r="I2934" s="2" t="s">
        <v>20</v>
      </c>
      <c r="J2934" s="4" t="s">
        <v>57</v>
      </c>
      <c r="K2934" s="3" t="s">
        <v>19</v>
      </c>
      <c r="L2934" s="18">
        <v>85.99</v>
      </c>
      <c r="M2934" s="3" t="s">
        <v>21</v>
      </c>
      <c r="N2934" s="3">
        <v>272</v>
      </c>
      <c r="O2934" s="2" t="s">
        <v>11058</v>
      </c>
    </row>
    <row r="2935" spans="1:15" x14ac:dyDescent="0.3">
      <c r="A2935" s="9" t="s">
        <v>11059</v>
      </c>
      <c r="B2935" s="8">
        <v>39512</v>
      </c>
      <c r="C2935" s="2" t="s">
        <v>36</v>
      </c>
      <c r="D2935" s="1" t="s">
        <v>10680</v>
      </c>
      <c r="E2935" s="1" t="s">
        <v>10681</v>
      </c>
      <c r="F2935" s="2" t="s">
        <v>11060</v>
      </c>
      <c r="G2935" s="2" t="s">
        <v>10683</v>
      </c>
      <c r="H2935" s="2" t="s">
        <v>18</v>
      </c>
      <c r="I2935" s="2" t="s">
        <v>20</v>
      </c>
      <c r="J2935" s="4" t="s">
        <v>57</v>
      </c>
      <c r="K2935" s="3" t="s">
        <v>19</v>
      </c>
      <c r="L2935" s="18">
        <v>85.99</v>
      </c>
      <c r="M2935" s="3" t="s">
        <v>21</v>
      </c>
      <c r="N2935" s="3">
        <v>256</v>
      </c>
      <c r="O2935" s="2" t="s">
        <v>10684</v>
      </c>
    </row>
    <row r="2936" spans="1:15" x14ac:dyDescent="0.3">
      <c r="A2936" s="9" t="s">
        <v>11061</v>
      </c>
      <c r="B2936" s="8">
        <v>39491</v>
      </c>
      <c r="C2936" s="2" t="s">
        <v>62</v>
      </c>
      <c r="D2936" s="1" t="s">
        <v>11062</v>
      </c>
      <c r="E2936" s="1" t="s">
        <v>11063</v>
      </c>
      <c r="F2936" s="2" t="s">
        <v>11064</v>
      </c>
      <c r="G2936" s="2" t="s">
        <v>11065</v>
      </c>
      <c r="H2936" s="2" t="s">
        <v>18</v>
      </c>
      <c r="I2936" s="2" t="s">
        <v>20</v>
      </c>
      <c r="J2936" s="4" t="s">
        <v>57</v>
      </c>
      <c r="K2936" s="3" t="s">
        <v>19</v>
      </c>
      <c r="L2936" s="18">
        <v>28.99</v>
      </c>
      <c r="M2936" s="3" t="s">
        <v>51</v>
      </c>
      <c r="N2936" s="3">
        <v>248</v>
      </c>
      <c r="O2936" s="2" t="s">
        <v>11066</v>
      </c>
    </row>
    <row r="2937" spans="1:15" x14ac:dyDescent="0.3">
      <c r="A2937" s="9" t="s">
        <v>11067</v>
      </c>
      <c r="B2937" s="8">
        <v>39491</v>
      </c>
      <c r="C2937" s="2" t="s">
        <v>62</v>
      </c>
      <c r="D2937" s="1" t="s">
        <v>11062</v>
      </c>
      <c r="E2937" s="1" t="s">
        <v>11063</v>
      </c>
      <c r="F2937" s="2" t="s">
        <v>11064</v>
      </c>
      <c r="G2937" s="2" t="s">
        <v>11065</v>
      </c>
      <c r="H2937" s="2" t="s">
        <v>18</v>
      </c>
      <c r="I2937" s="2" t="s">
        <v>20</v>
      </c>
      <c r="J2937" s="4" t="s">
        <v>57</v>
      </c>
      <c r="K2937" s="3" t="s">
        <v>19</v>
      </c>
      <c r="L2937" s="18">
        <v>74.989999999999995</v>
      </c>
      <c r="M2937" s="3" t="s">
        <v>21</v>
      </c>
      <c r="N2937" s="3">
        <v>248</v>
      </c>
      <c r="O2937" s="2" t="s">
        <v>11066</v>
      </c>
    </row>
    <row r="2938" spans="1:15" x14ac:dyDescent="0.3">
      <c r="A2938" s="9" t="s">
        <v>11068</v>
      </c>
      <c r="B2938" s="8">
        <v>39484</v>
      </c>
      <c r="C2938" s="2" t="s">
        <v>245</v>
      </c>
      <c r="D2938" s="1" t="s">
        <v>11069</v>
      </c>
      <c r="E2938" s="1" t="s">
        <v>11070</v>
      </c>
      <c r="F2938" s="2" t="s">
        <v>11071</v>
      </c>
      <c r="G2938" s="2" t="s">
        <v>11072</v>
      </c>
      <c r="H2938" s="2" t="s">
        <v>8718</v>
      </c>
      <c r="I2938" s="2" t="s">
        <v>20</v>
      </c>
      <c r="J2938" s="4" t="s">
        <v>57</v>
      </c>
      <c r="K2938" s="3" t="s">
        <v>19</v>
      </c>
      <c r="L2938" s="18">
        <v>24.99</v>
      </c>
      <c r="M2938" s="3" t="s">
        <v>51</v>
      </c>
      <c r="N2938" s="3">
        <v>312</v>
      </c>
      <c r="O2938" s="2" t="s">
        <v>11073</v>
      </c>
    </row>
    <row r="2939" spans="1:15" x14ac:dyDescent="0.3">
      <c r="A2939" s="9" t="s">
        <v>11074</v>
      </c>
      <c r="B2939" s="8">
        <v>39477</v>
      </c>
      <c r="C2939" s="2" t="s">
        <v>36</v>
      </c>
      <c r="D2939" s="1" t="s">
        <v>11075</v>
      </c>
      <c r="E2939" s="1" t="s">
        <v>11076</v>
      </c>
      <c r="F2939" s="2" t="s">
        <v>11077</v>
      </c>
      <c r="G2939" s="2" t="s">
        <v>11078</v>
      </c>
      <c r="H2939" s="2" t="s">
        <v>18</v>
      </c>
      <c r="I2939" s="2" t="s">
        <v>20</v>
      </c>
      <c r="J2939" s="4" t="s">
        <v>57</v>
      </c>
      <c r="K2939" s="3" t="s">
        <v>19</v>
      </c>
      <c r="L2939" s="18">
        <v>79.989999999999995</v>
      </c>
      <c r="M2939" s="3" t="s">
        <v>21</v>
      </c>
      <c r="N2939" s="3">
        <v>208</v>
      </c>
      <c r="O2939" s="2" t="s">
        <v>11079</v>
      </c>
    </row>
    <row r="2940" spans="1:15" x14ac:dyDescent="0.3">
      <c r="A2940" s="9" t="s">
        <v>11080</v>
      </c>
      <c r="B2940" s="8">
        <v>39470</v>
      </c>
      <c r="C2940" s="2" t="s">
        <v>27</v>
      </c>
      <c r="D2940" s="1" t="s">
        <v>11081</v>
      </c>
      <c r="E2940" s="1" t="s">
        <v>11082</v>
      </c>
      <c r="F2940" s="2" t="s">
        <v>11083</v>
      </c>
      <c r="G2940" s="2" t="s">
        <v>11084</v>
      </c>
      <c r="H2940" s="2" t="s">
        <v>18</v>
      </c>
      <c r="I2940" s="2" t="s">
        <v>20</v>
      </c>
      <c r="J2940" s="4" t="s">
        <v>57</v>
      </c>
      <c r="K2940" s="3" t="s">
        <v>19</v>
      </c>
      <c r="L2940" s="18">
        <v>24.99</v>
      </c>
      <c r="M2940" s="3" t="s">
        <v>51</v>
      </c>
      <c r="N2940" s="3">
        <v>232</v>
      </c>
      <c r="O2940" s="2" t="s">
        <v>11085</v>
      </c>
    </row>
    <row r="2941" spans="1:15" x14ac:dyDescent="0.3">
      <c r="A2941" s="9" t="s">
        <v>11086</v>
      </c>
      <c r="B2941" s="8">
        <v>39470</v>
      </c>
      <c r="C2941" s="2" t="s">
        <v>27</v>
      </c>
      <c r="D2941" s="1" t="s">
        <v>11081</v>
      </c>
      <c r="E2941" s="1" t="s">
        <v>11082</v>
      </c>
      <c r="F2941" s="2" t="s">
        <v>11087</v>
      </c>
      <c r="G2941" s="2" t="s">
        <v>11084</v>
      </c>
      <c r="H2941" s="2" t="s">
        <v>18</v>
      </c>
      <c r="I2941" s="2" t="s">
        <v>20</v>
      </c>
      <c r="J2941" s="4" t="s">
        <v>57</v>
      </c>
      <c r="K2941" s="3" t="s">
        <v>19</v>
      </c>
      <c r="L2941" s="18">
        <v>79.989999999999995</v>
      </c>
      <c r="M2941" s="3" t="s">
        <v>21</v>
      </c>
      <c r="N2941" s="3">
        <v>232</v>
      </c>
      <c r="O2941" s="2" t="s">
        <v>11085</v>
      </c>
    </row>
    <row r="2942" spans="1:15" x14ac:dyDescent="0.3">
      <c r="A2942" s="9" t="s">
        <v>11088</v>
      </c>
      <c r="B2942" s="8">
        <v>39463</v>
      </c>
      <c r="C2942" s="2" t="s">
        <v>194</v>
      </c>
      <c r="D2942" s="1" t="s">
        <v>11089</v>
      </c>
      <c r="E2942" s="1" t="s">
        <v>11090</v>
      </c>
      <c r="F2942" s="2" t="s">
        <v>11091</v>
      </c>
      <c r="G2942" s="2" t="s">
        <v>11092</v>
      </c>
      <c r="H2942" s="2" t="s">
        <v>18</v>
      </c>
      <c r="I2942" s="2" t="s">
        <v>20</v>
      </c>
      <c r="J2942" s="4" t="s">
        <v>57</v>
      </c>
      <c r="K2942" s="3" t="s">
        <v>19</v>
      </c>
      <c r="L2942" s="18">
        <v>85.99</v>
      </c>
      <c r="M2942" s="3" t="s">
        <v>21</v>
      </c>
      <c r="N2942" s="3">
        <v>176</v>
      </c>
      <c r="O2942" s="2" t="s">
        <v>11093</v>
      </c>
    </row>
    <row r="2943" spans="1:15" x14ac:dyDescent="0.3">
      <c r="A2943" s="9" t="s">
        <v>11094</v>
      </c>
      <c r="B2943" s="8">
        <v>39428</v>
      </c>
      <c r="C2943" s="2" t="s">
        <v>62</v>
      </c>
      <c r="D2943" s="1" t="s">
        <v>11095</v>
      </c>
      <c r="E2943" s="1" t="s">
        <v>11096</v>
      </c>
      <c r="F2943" s="2" t="s">
        <v>11097</v>
      </c>
      <c r="G2943" s="2" t="s">
        <v>11098</v>
      </c>
      <c r="H2943" s="2" t="s">
        <v>18</v>
      </c>
      <c r="I2943" s="2" t="s">
        <v>20</v>
      </c>
      <c r="J2943" s="4" t="s">
        <v>57</v>
      </c>
      <c r="K2943" s="3" t="s">
        <v>19</v>
      </c>
      <c r="L2943" s="18">
        <v>26.99</v>
      </c>
      <c r="M2943" s="3" t="s">
        <v>51</v>
      </c>
      <c r="N2943" s="3">
        <v>200</v>
      </c>
      <c r="O2943" s="2" t="s">
        <v>11099</v>
      </c>
    </row>
    <row r="2944" spans="1:15" x14ac:dyDescent="0.3">
      <c r="A2944" s="9" t="s">
        <v>11100</v>
      </c>
      <c r="B2944" s="8">
        <v>39428</v>
      </c>
      <c r="C2944" s="2" t="s">
        <v>62</v>
      </c>
      <c r="D2944" s="1" t="s">
        <v>11095</v>
      </c>
      <c r="E2944" s="1" t="s">
        <v>11096</v>
      </c>
      <c r="F2944" s="2" t="s">
        <v>11101</v>
      </c>
      <c r="G2944" s="2" t="s">
        <v>11098</v>
      </c>
      <c r="H2944" s="2" t="s">
        <v>18</v>
      </c>
      <c r="I2944" s="2" t="s">
        <v>20</v>
      </c>
      <c r="J2944" s="4" t="s">
        <v>57</v>
      </c>
      <c r="K2944" s="3" t="s">
        <v>19</v>
      </c>
      <c r="L2944" s="18">
        <v>74.989999999999995</v>
      </c>
      <c r="M2944" s="3" t="s">
        <v>21</v>
      </c>
      <c r="N2944" s="3">
        <v>200</v>
      </c>
      <c r="O2944" s="2" t="s">
        <v>11099</v>
      </c>
    </row>
    <row r="2945" spans="1:15" x14ac:dyDescent="0.3">
      <c r="A2945" s="9" t="s">
        <v>11102</v>
      </c>
      <c r="B2945" s="8">
        <v>39415</v>
      </c>
      <c r="C2945" s="2" t="s">
        <v>62</v>
      </c>
      <c r="D2945" s="1" t="s">
        <v>11103</v>
      </c>
      <c r="E2945" s="1" t="s">
        <v>11104</v>
      </c>
      <c r="F2945" s="2" t="s">
        <v>11105</v>
      </c>
      <c r="G2945" s="2" t="s">
        <v>11106</v>
      </c>
      <c r="H2945" s="2" t="s">
        <v>18</v>
      </c>
      <c r="I2945" s="2" t="s">
        <v>20</v>
      </c>
      <c r="J2945" s="4" t="s">
        <v>57</v>
      </c>
      <c r="K2945" s="3" t="s">
        <v>19</v>
      </c>
      <c r="L2945" s="18">
        <v>79.989999999999995</v>
      </c>
      <c r="M2945" s="3" t="s">
        <v>21</v>
      </c>
      <c r="N2945" s="3">
        <v>288</v>
      </c>
      <c r="O2945" s="2" t="s">
        <v>11107</v>
      </c>
    </row>
    <row r="2946" spans="1:15" x14ac:dyDescent="0.3">
      <c r="A2946" s="9" t="s">
        <v>11108</v>
      </c>
      <c r="B2946" s="8">
        <v>39414</v>
      </c>
      <c r="C2946" s="2" t="s">
        <v>27</v>
      </c>
      <c r="D2946" s="1" t="s">
        <v>11109</v>
      </c>
      <c r="E2946" s="1" t="s">
        <v>18</v>
      </c>
      <c r="F2946" s="2" t="s">
        <v>11110</v>
      </c>
      <c r="G2946" s="2" t="s">
        <v>1247</v>
      </c>
      <c r="H2946" s="2" t="s">
        <v>9894</v>
      </c>
      <c r="I2946" s="2" t="s">
        <v>20</v>
      </c>
      <c r="J2946" s="4" t="s">
        <v>57</v>
      </c>
      <c r="K2946" s="3" t="s">
        <v>19</v>
      </c>
      <c r="L2946" s="18">
        <v>19.989999999999998</v>
      </c>
      <c r="M2946" s="3" t="s">
        <v>51</v>
      </c>
      <c r="N2946" s="3">
        <v>64</v>
      </c>
      <c r="O2946" s="2" t="s">
        <v>11111</v>
      </c>
    </row>
    <row r="2947" spans="1:15" x14ac:dyDescent="0.3">
      <c r="A2947" s="9" t="s">
        <v>11112</v>
      </c>
      <c r="B2947" s="8">
        <v>39408</v>
      </c>
      <c r="C2947" s="2" t="s">
        <v>62</v>
      </c>
      <c r="D2947" s="1" t="s">
        <v>11113</v>
      </c>
      <c r="E2947" s="1" t="s">
        <v>11114</v>
      </c>
      <c r="F2947" s="2" t="s">
        <v>11115</v>
      </c>
      <c r="G2947" s="2" t="s">
        <v>7249</v>
      </c>
      <c r="H2947" s="2" t="s">
        <v>7250</v>
      </c>
      <c r="I2947" s="2" t="s">
        <v>20</v>
      </c>
      <c r="J2947" s="4" t="s">
        <v>57</v>
      </c>
      <c r="K2947" s="3" t="s">
        <v>19</v>
      </c>
      <c r="L2947" s="18">
        <v>28.99</v>
      </c>
      <c r="M2947" s="3" t="s">
        <v>51</v>
      </c>
      <c r="N2947" s="3">
        <v>232</v>
      </c>
      <c r="O2947" s="2" t="s">
        <v>11116</v>
      </c>
    </row>
    <row r="2948" spans="1:15" x14ac:dyDescent="0.3">
      <c r="A2948" s="9" t="s">
        <v>11117</v>
      </c>
      <c r="B2948" s="8">
        <v>39408</v>
      </c>
      <c r="C2948" s="2" t="s">
        <v>62</v>
      </c>
      <c r="D2948" s="1" t="s">
        <v>11118</v>
      </c>
      <c r="E2948" s="1" t="s">
        <v>11119</v>
      </c>
      <c r="F2948" s="2" t="s">
        <v>11120</v>
      </c>
      <c r="G2948" s="2" t="s">
        <v>7249</v>
      </c>
      <c r="H2948" s="2" t="s">
        <v>7250</v>
      </c>
      <c r="I2948" s="2" t="s">
        <v>20</v>
      </c>
      <c r="J2948" s="4" t="s">
        <v>57</v>
      </c>
      <c r="K2948" s="3" t="s">
        <v>19</v>
      </c>
      <c r="L2948" s="18">
        <v>79.989999999999995</v>
      </c>
      <c r="M2948" s="3" t="s">
        <v>21</v>
      </c>
      <c r="N2948" s="3">
        <v>232</v>
      </c>
      <c r="O2948" s="2" t="s">
        <v>11116</v>
      </c>
    </row>
    <row r="2949" spans="1:15" x14ac:dyDescent="0.3">
      <c r="A2949" s="9" t="s">
        <v>11121</v>
      </c>
      <c r="B2949" s="8">
        <v>39407</v>
      </c>
      <c r="C2949" s="2" t="s">
        <v>245</v>
      </c>
      <c r="D2949" s="1" t="s">
        <v>11122</v>
      </c>
      <c r="E2949" s="1" t="s">
        <v>11123</v>
      </c>
      <c r="F2949" s="2" t="s">
        <v>11124</v>
      </c>
      <c r="G2949" s="2" t="s">
        <v>11125</v>
      </c>
      <c r="H2949" s="2" t="s">
        <v>18</v>
      </c>
      <c r="I2949" s="2" t="s">
        <v>20</v>
      </c>
      <c r="J2949" s="4" t="s">
        <v>57</v>
      </c>
      <c r="K2949" s="3" t="s">
        <v>19</v>
      </c>
      <c r="L2949" s="18">
        <v>26.99</v>
      </c>
      <c r="M2949" s="3" t="s">
        <v>51</v>
      </c>
      <c r="N2949" s="3">
        <v>240</v>
      </c>
      <c r="O2949" s="2" t="s">
        <v>11126</v>
      </c>
    </row>
    <row r="2950" spans="1:15" x14ac:dyDescent="0.3">
      <c r="A2950" s="9" t="s">
        <v>11133</v>
      </c>
      <c r="B2950" s="8">
        <v>39407</v>
      </c>
      <c r="C2950" s="2" t="s">
        <v>194</v>
      </c>
      <c r="D2950" s="1" t="s">
        <v>11134</v>
      </c>
      <c r="E2950" s="1" t="s">
        <v>11135</v>
      </c>
      <c r="F2950" s="2" t="s">
        <v>11136</v>
      </c>
      <c r="G2950" s="2" t="s">
        <v>11137</v>
      </c>
      <c r="H2950" s="2" t="s">
        <v>18</v>
      </c>
      <c r="I2950" s="2" t="s">
        <v>20</v>
      </c>
      <c r="J2950" s="4" t="s">
        <v>57</v>
      </c>
      <c r="K2950" s="3" t="s">
        <v>19</v>
      </c>
      <c r="L2950" s="18">
        <v>29.99</v>
      </c>
      <c r="M2950" s="3" t="s">
        <v>51</v>
      </c>
      <c r="N2950" s="3">
        <v>256</v>
      </c>
      <c r="O2950" s="2" t="s">
        <v>11138</v>
      </c>
    </row>
    <row r="2951" spans="1:15" x14ac:dyDescent="0.3">
      <c r="A2951" s="9" t="s">
        <v>11139</v>
      </c>
      <c r="B2951" s="8">
        <v>39407</v>
      </c>
      <c r="C2951" s="2" t="s">
        <v>194</v>
      </c>
      <c r="D2951" s="1" t="s">
        <v>11134</v>
      </c>
      <c r="E2951" s="1" t="s">
        <v>11135</v>
      </c>
      <c r="F2951" s="2" t="s">
        <v>11140</v>
      </c>
      <c r="G2951" s="2" t="s">
        <v>11137</v>
      </c>
      <c r="H2951" s="2" t="s">
        <v>18</v>
      </c>
      <c r="I2951" s="2" t="s">
        <v>20</v>
      </c>
      <c r="J2951" s="4" t="s">
        <v>57</v>
      </c>
      <c r="K2951" s="3" t="s">
        <v>19</v>
      </c>
      <c r="L2951" s="18">
        <v>79.989999999999995</v>
      </c>
      <c r="M2951" s="3" t="s">
        <v>21</v>
      </c>
      <c r="N2951" s="3">
        <v>256</v>
      </c>
      <c r="O2951" s="2" t="s">
        <v>11138</v>
      </c>
    </row>
    <row r="2952" spans="1:15" x14ac:dyDescent="0.3">
      <c r="A2952" s="9" t="s">
        <v>11141</v>
      </c>
      <c r="B2952" s="8">
        <v>39407</v>
      </c>
      <c r="C2952" s="2" t="s">
        <v>36</v>
      </c>
      <c r="D2952" s="1" t="s">
        <v>11142</v>
      </c>
      <c r="E2952" s="1" t="s">
        <v>11143</v>
      </c>
      <c r="F2952" s="2" t="s">
        <v>11144</v>
      </c>
      <c r="G2952" s="2" t="s">
        <v>11145</v>
      </c>
      <c r="H2952" s="2" t="s">
        <v>18</v>
      </c>
      <c r="I2952" s="2" t="s">
        <v>20</v>
      </c>
      <c r="J2952" s="4" t="s">
        <v>57</v>
      </c>
      <c r="K2952" s="3" t="s">
        <v>19</v>
      </c>
      <c r="L2952" s="18">
        <v>29.99</v>
      </c>
      <c r="M2952" s="3" t="s">
        <v>51</v>
      </c>
      <c r="N2952" s="3">
        <v>232</v>
      </c>
      <c r="O2952" s="2" t="s">
        <v>11146</v>
      </c>
    </row>
    <row r="2953" spans="1:15" x14ac:dyDescent="0.3">
      <c r="A2953" s="9" t="s">
        <v>11147</v>
      </c>
      <c r="B2953" s="8">
        <v>39407</v>
      </c>
      <c r="C2953" s="2" t="s">
        <v>36</v>
      </c>
      <c r="D2953" s="1" t="s">
        <v>11142</v>
      </c>
      <c r="E2953" s="1" t="s">
        <v>11143</v>
      </c>
      <c r="F2953" s="2" t="s">
        <v>11148</v>
      </c>
      <c r="G2953" s="2" t="s">
        <v>11145</v>
      </c>
      <c r="H2953" s="2" t="s">
        <v>18</v>
      </c>
      <c r="I2953" s="2" t="s">
        <v>20</v>
      </c>
      <c r="J2953" s="4" t="s">
        <v>57</v>
      </c>
      <c r="K2953" s="3" t="s">
        <v>19</v>
      </c>
      <c r="L2953" s="18">
        <v>74.989999999999995</v>
      </c>
      <c r="M2953" s="3" t="s">
        <v>21</v>
      </c>
      <c r="N2953" s="3">
        <v>232</v>
      </c>
      <c r="O2953" s="2" t="s">
        <v>11146</v>
      </c>
    </row>
    <row r="2954" spans="1:15" x14ac:dyDescent="0.3">
      <c r="A2954" s="9" t="s">
        <v>11127</v>
      </c>
      <c r="B2954" s="8">
        <v>39407</v>
      </c>
      <c r="C2954" s="2" t="s">
        <v>27</v>
      </c>
      <c r="D2954" s="1" t="s">
        <v>11128</v>
      </c>
      <c r="E2954" s="1" t="s">
        <v>18</v>
      </c>
      <c r="F2954" s="2" t="s">
        <v>11129</v>
      </c>
      <c r="G2954" s="2" t="s">
        <v>11130</v>
      </c>
      <c r="H2954" s="2" t="s">
        <v>18</v>
      </c>
      <c r="I2954" s="2" t="s">
        <v>20</v>
      </c>
      <c r="J2954" s="4" t="s">
        <v>57</v>
      </c>
      <c r="K2954" s="3" t="s">
        <v>19</v>
      </c>
      <c r="L2954" s="18">
        <v>28.99</v>
      </c>
      <c r="M2954" s="3" t="s">
        <v>51</v>
      </c>
      <c r="N2954" s="3">
        <v>248</v>
      </c>
      <c r="O2954" s="2" t="s">
        <v>11131</v>
      </c>
    </row>
    <row r="2955" spans="1:15" x14ac:dyDescent="0.3">
      <c r="A2955" s="9" t="s">
        <v>11132</v>
      </c>
      <c r="B2955" s="8">
        <v>39407</v>
      </c>
      <c r="C2955" s="2" t="s">
        <v>27</v>
      </c>
      <c r="D2955" s="1" t="s">
        <v>11128</v>
      </c>
      <c r="E2955" s="1" t="s">
        <v>18</v>
      </c>
      <c r="F2955" s="2" t="s">
        <v>11129</v>
      </c>
      <c r="G2955" s="2" t="s">
        <v>11130</v>
      </c>
      <c r="H2955" s="2" t="s">
        <v>18</v>
      </c>
      <c r="I2955" s="2" t="s">
        <v>20</v>
      </c>
      <c r="J2955" s="4" t="s">
        <v>57</v>
      </c>
      <c r="K2955" s="3" t="s">
        <v>19</v>
      </c>
      <c r="L2955" s="18">
        <v>74.989999999999995</v>
      </c>
      <c r="M2955" s="3" t="s">
        <v>21</v>
      </c>
      <c r="N2955" s="3">
        <v>248</v>
      </c>
      <c r="O2955" s="2" t="s">
        <v>11131</v>
      </c>
    </row>
    <row r="2956" spans="1:15" x14ac:dyDescent="0.3">
      <c r="A2956" s="9" t="s">
        <v>11149</v>
      </c>
      <c r="B2956" s="8">
        <v>39392</v>
      </c>
      <c r="C2956" s="2" t="s">
        <v>27</v>
      </c>
      <c r="D2956" s="1" t="s">
        <v>11150</v>
      </c>
      <c r="E2956" s="1" t="s">
        <v>18</v>
      </c>
      <c r="F2956" s="2" t="s">
        <v>11151</v>
      </c>
      <c r="G2956" s="2" t="s">
        <v>11152</v>
      </c>
      <c r="H2956" s="2" t="s">
        <v>9894</v>
      </c>
      <c r="I2956" s="2" t="s">
        <v>20</v>
      </c>
      <c r="J2956" s="4" t="s">
        <v>57</v>
      </c>
      <c r="K2956" s="3" t="s">
        <v>19</v>
      </c>
      <c r="L2956" s="18">
        <v>19.989999999999998</v>
      </c>
      <c r="M2956" s="3" t="s">
        <v>51</v>
      </c>
      <c r="N2956" s="3">
        <v>80</v>
      </c>
      <c r="O2956" s="2" t="s">
        <v>11153</v>
      </c>
    </row>
    <row r="2957" spans="1:15" x14ac:dyDescent="0.3">
      <c r="A2957" s="9" t="s">
        <v>11154</v>
      </c>
      <c r="B2957" s="8">
        <v>39386</v>
      </c>
      <c r="C2957" s="2" t="s">
        <v>62</v>
      </c>
      <c r="D2957" s="1" t="s">
        <v>11155</v>
      </c>
      <c r="E2957" s="1" t="s">
        <v>18</v>
      </c>
      <c r="F2957" s="2" t="s">
        <v>11156</v>
      </c>
      <c r="G2957" s="2" t="s">
        <v>11157</v>
      </c>
      <c r="H2957" s="2" t="s">
        <v>7250</v>
      </c>
      <c r="I2957" s="2" t="s">
        <v>20</v>
      </c>
      <c r="J2957" s="4" t="s">
        <v>57</v>
      </c>
      <c r="K2957" s="3" t="s">
        <v>19</v>
      </c>
      <c r="L2957" s="18">
        <v>30.99</v>
      </c>
      <c r="M2957" s="3" t="s">
        <v>51</v>
      </c>
      <c r="N2957" s="3">
        <v>296</v>
      </c>
      <c r="O2957" s="2" t="s">
        <v>11158</v>
      </c>
    </row>
    <row r="2958" spans="1:15" x14ac:dyDescent="0.3">
      <c r="A2958" s="9" t="s">
        <v>11159</v>
      </c>
      <c r="B2958" s="8">
        <v>39386</v>
      </c>
      <c r="C2958" s="2" t="s">
        <v>62</v>
      </c>
      <c r="D2958" s="1" t="s">
        <v>11155</v>
      </c>
      <c r="E2958" s="1" t="s">
        <v>18</v>
      </c>
      <c r="F2958" s="2" t="s">
        <v>11156</v>
      </c>
      <c r="G2958" s="2" t="s">
        <v>11157</v>
      </c>
      <c r="H2958" s="2" t="s">
        <v>7250</v>
      </c>
      <c r="I2958" s="2" t="s">
        <v>20</v>
      </c>
      <c r="J2958" s="4" t="s">
        <v>57</v>
      </c>
      <c r="K2958" s="3" t="s">
        <v>19</v>
      </c>
      <c r="L2958" s="18">
        <v>79.989999999999995</v>
      </c>
      <c r="M2958" s="3" t="s">
        <v>21</v>
      </c>
      <c r="N2958" s="3">
        <v>296</v>
      </c>
      <c r="O2958" s="2" t="s">
        <v>11158</v>
      </c>
    </row>
    <row r="2959" spans="1:15" x14ac:dyDescent="0.3">
      <c r="A2959" s="9" t="s">
        <v>11160</v>
      </c>
      <c r="B2959" s="8">
        <v>39379</v>
      </c>
      <c r="C2959" s="2" t="s">
        <v>403</v>
      </c>
      <c r="D2959" s="1" t="s">
        <v>11161</v>
      </c>
      <c r="E2959" s="1" t="s">
        <v>11162</v>
      </c>
      <c r="F2959" s="2" t="s">
        <v>11163</v>
      </c>
      <c r="G2959" s="2" t="s">
        <v>11164</v>
      </c>
      <c r="H2959" s="2" t="s">
        <v>18</v>
      </c>
      <c r="I2959" s="2" t="s">
        <v>20</v>
      </c>
      <c r="J2959" s="4" t="s">
        <v>57</v>
      </c>
      <c r="K2959" s="3" t="s">
        <v>19</v>
      </c>
      <c r="L2959" s="18">
        <v>31.99</v>
      </c>
      <c r="M2959" s="3" t="s">
        <v>51</v>
      </c>
      <c r="N2959" s="3">
        <v>208</v>
      </c>
      <c r="O2959" s="2" t="s">
        <v>11165</v>
      </c>
    </row>
    <row r="2960" spans="1:15" x14ac:dyDescent="0.3">
      <c r="A2960" s="9" t="s">
        <v>11166</v>
      </c>
      <c r="B2960" s="8">
        <v>39379</v>
      </c>
      <c r="C2960" s="2" t="s">
        <v>403</v>
      </c>
      <c r="D2960" s="1" t="s">
        <v>11161</v>
      </c>
      <c r="E2960" s="1" t="s">
        <v>11162</v>
      </c>
      <c r="F2960" s="2" t="s">
        <v>11167</v>
      </c>
      <c r="G2960" s="2" t="s">
        <v>11164</v>
      </c>
      <c r="H2960" s="2" t="s">
        <v>18</v>
      </c>
      <c r="I2960" s="2" t="s">
        <v>20</v>
      </c>
      <c r="J2960" s="4" t="s">
        <v>57</v>
      </c>
      <c r="K2960" s="3" t="s">
        <v>19</v>
      </c>
      <c r="L2960" s="18">
        <v>79.989999999999995</v>
      </c>
      <c r="M2960" s="3" t="s">
        <v>21</v>
      </c>
      <c r="N2960" s="3">
        <v>208</v>
      </c>
      <c r="O2960" s="2" t="s">
        <v>11165</v>
      </c>
    </row>
    <row r="2961" spans="1:15" x14ac:dyDescent="0.3">
      <c r="A2961" s="9" t="s">
        <v>11168</v>
      </c>
      <c r="B2961" s="8">
        <v>39378</v>
      </c>
      <c r="C2961" s="2" t="s">
        <v>98</v>
      </c>
      <c r="D2961" s="1" t="s">
        <v>11169</v>
      </c>
      <c r="E2961" s="1" t="s">
        <v>18</v>
      </c>
      <c r="F2961" s="2" t="s">
        <v>11170</v>
      </c>
      <c r="G2961" s="2" t="s">
        <v>11171</v>
      </c>
      <c r="H2961" s="2" t="s">
        <v>18</v>
      </c>
      <c r="I2961" s="2" t="s">
        <v>20</v>
      </c>
      <c r="J2961" s="4" t="s">
        <v>57</v>
      </c>
      <c r="K2961" s="3" t="s">
        <v>19</v>
      </c>
      <c r="L2961" s="18">
        <v>74.989999999999995</v>
      </c>
      <c r="M2961" s="3" t="s">
        <v>21</v>
      </c>
      <c r="N2961" s="3">
        <v>224</v>
      </c>
      <c r="O2961" s="2" t="s">
        <v>11172</v>
      </c>
    </row>
    <row r="2962" spans="1:15" x14ac:dyDescent="0.3">
      <c r="A2962" s="9" t="s">
        <v>11173</v>
      </c>
      <c r="B2962" s="8">
        <v>39377</v>
      </c>
      <c r="C2962" s="2" t="s">
        <v>98</v>
      </c>
      <c r="D2962" s="1" t="s">
        <v>11174</v>
      </c>
      <c r="E2962" s="1" t="s">
        <v>11175</v>
      </c>
      <c r="F2962" s="2" t="s">
        <v>11176</v>
      </c>
      <c r="G2962" s="2" t="s">
        <v>11177</v>
      </c>
      <c r="H2962" s="2" t="s">
        <v>9931</v>
      </c>
      <c r="I2962" s="2" t="s">
        <v>20</v>
      </c>
      <c r="J2962" s="4" t="s">
        <v>57</v>
      </c>
      <c r="K2962" s="3" t="s">
        <v>19</v>
      </c>
      <c r="L2962" s="18">
        <v>26.99</v>
      </c>
      <c r="M2962" s="3" t="s">
        <v>51</v>
      </c>
      <c r="N2962" s="3">
        <v>256</v>
      </c>
      <c r="O2962" s="2" t="s">
        <v>11178</v>
      </c>
    </row>
    <row r="2963" spans="1:15" x14ac:dyDescent="0.3">
      <c r="A2963" s="9" t="s">
        <v>11179</v>
      </c>
      <c r="B2963" s="8">
        <v>39377</v>
      </c>
      <c r="C2963" s="2" t="s">
        <v>98</v>
      </c>
      <c r="D2963" s="1" t="s">
        <v>11174</v>
      </c>
      <c r="E2963" s="1" t="s">
        <v>11175</v>
      </c>
      <c r="F2963" s="2" t="s">
        <v>11180</v>
      </c>
      <c r="G2963" s="2" t="s">
        <v>11177</v>
      </c>
      <c r="H2963" s="2" t="s">
        <v>9931</v>
      </c>
      <c r="I2963" s="2" t="s">
        <v>20</v>
      </c>
      <c r="J2963" s="4" t="s">
        <v>57</v>
      </c>
      <c r="K2963" s="3" t="s">
        <v>19</v>
      </c>
      <c r="L2963" s="18">
        <v>79.989999999999995</v>
      </c>
      <c r="M2963" s="3" t="s">
        <v>21</v>
      </c>
      <c r="N2963" s="3">
        <v>256</v>
      </c>
      <c r="O2963" s="2" t="s">
        <v>11178</v>
      </c>
    </row>
    <row r="2964" spans="1:15" x14ac:dyDescent="0.3">
      <c r="A2964" s="9" t="s">
        <v>11181</v>
      </c>
      <c r="B2964" s="8">
        <v>39373</v>
      </c>
      <c r="C2964" s="2" t="s">
        <v>27</v>
      </c>
      <c r="D2964" s="1" t="s">
        <v>11182</v>
      </c>
      <c r="E2964" s="1" t="s">
        <v>11183</v>
      </c>
      <c r="F2964" s="2" t="s">
        <v>11184</v>
      </c>
      <c r="G2964" s="2" t="s">
        <v>11185</v>
      </c>
      <c r="H2964" s="2" t="s">
        <v>18</v>
      </c>
      <c r="I2964" s="2" t="s">
        <v>20</v>
      </c>
      <c r="J2964" s="4" t="s">
        <v>57</v>
      </c>
      <c r="K2964" s="3" t="s">
        <v>19</v>
      </c>
      <c r="L2964" s="18">
        <v>19.989999999999998</v>
      </c>
      <c r="M2964" s="3" t="s">
        <v>51</v>
      </c>
      <c r="N2964" s="3">
        <v>96</v>
      </c>
      <c r="O2964" s="2" t="s">
        <v>11186</v>
      </c>
    </row>
    <row r="2965" spans="1:15" x14ac:dyDescent="0.3">
      <c r="A2965" s="9" t="s">
        <v>11187</v>
      </c>
      <c r="B2965" s="8">
        <v>39372</v>
      </c>
      <c r="C2965" s="2" t="s">
        <v>98</v>
      </c>
      <c r="D2965" s="1" t="s">
        <v>11169</v>
      </c>
      <c r="E2965" s="1" t="s">
        <v>18</v>
      </c>
      <c r="F2965" s="2" t="s">
        <v>11170</v>
      </c>
      <c r="G2965" s="2" t="s">
        <v>11171</v>
      </c>
      <c r="H2965" s="2" t="s">
        <v>18</v>
      </c>
      <c r="I2965" s="2" t="s">
        <v>20</v>
      </c>
      <c r="J2965" s="4" t="s">
        <v>57</v>
      </c>
      <c r="K2965" s="3" t="s">
        <v>19</v>
      </c>
      <c r="L2965" s="18">
        <v>24.99</v>
      </c>
      <c r="M2965" s="3" t="s">
        <v>51</v>
      </c>
      <c r="N2965" s="3">
        <v>224</v>
      </c>
      <c r="O2965" s="2" t="s">
        <v>11172</v>
      </c>
    </row>
    <row r="2966" spans="1:15" x14ac:dyDescent="0.3">
      <c r="A2966" s="9" t="s">
        <v>11188</v>
      </c>
      <c r="B2966" s="8">
        <v>39372</v>
      </c>
      <c r="C2966" s="2" t="s">
        <v>194</v>
      </c>
      <c r="D2966" s="1" t="s">
        <v>11189</v>
      </c>
      <c r="E2966" s="1" t="s">
        <v>18</v>
      </c>
      <c r="F2966" s="2" t="s">
        <v>11190</v>
      </c>
      <c r="G2966" s="2" t="s">
        <v>11191</v>
      </c>
      <c r="H2966" s="2" t="s">
        <v>18</v>
      </c>
      <c r="I2966" s="2" t="s">
        <v>20</v>
      </c>
      <c r="J2966" s="4" t="s">
        <v>57</v>
      </c>
      <c r="K2966" s="3" t="s">
        <v>19</v>
      </c>
      <c r="L2966" s="18">
        <v>29.99</v>
      </c>
      <c r="M2966" s="3" t="s">
        <v>51</v>
      </c>
      <c r="N2966" s="3">
        <v>264</v>
      </c>
      <c r="O2966" s="2" t="s">
        <v>11192</v>
      </c>
    </row>
    <row r="2967" spans="1:15" x14ac:dyDescent="0.3">
      <c r="A2967" s="9" t="s">
        <v>11193</v>
      </c>
      <c r="B2967" s="8">
        <v>39372</v>
      </c>
      <c r="C2967" s="2" t="s">
        <v>194</v>
      </c>
      <c r="D2967" s="1" t="s">
        <v>11189</v>
      </c>
      <c r="E2967" s="1" t="s">
        <v>18</v>
      </c>
      <c r="F2967" s="2" t="s">
        <v>11190</v>
      </c>
      <c r="G2967" s="2" t="s">
        <v>11191</v>
      </c>
      <c r="H2967" s="2" t="s">
        <v>18</v>
      </c>
      <c r="I2967" s="2" t="s">
        <v>20</v>
      </c>
      <c r="J2967" s="4" t="s">
        <v>57</v>
      </c>
      <c r="K2967" s="3" t="s">
        <v>19</v>
      </c>
      <c r="L2967" s="18">
        <v>79.989999999999995</v>
      </c>
      <c r="M2967" s="3" t="s">
        <v>21</v>
      </c>
      <c r="N2967" s="3">
        <v>304</v>
      </c>
      <c r="O2967" s="2" t="s">
        <v>11192</v>
      </c>
    </row>
    <row r="2968" spans="1:15" x14ac:dyDescent="0.3">
      <c r="A2968" s="9" t="s">
        <v>11194</v>
      </c>
      <c r="B2968" s="8">
        <v>39365</v>
      </c>
      <c r="C2968" s="2" t="s">
        <v>62</v>
      </c>
      <c r="D2968" s="1" t="s">
        <v>11195</v>
      </c>
      <c r="E2968" s="1" t="s">
        <v>11196</v>
      </c>
      <c r="F2968" s="2" t="s">
        <v>11197</v>
      </c>
      <c r="G2968" s="2" t="s">
        <v>11198</v>
      </c>
      <c r="H2968" s="2" t="s">
        <v>18</v>
      </c>
      <c r="I2968" s="2" t="s">
        <v>20</v>
      </c>
      <c r="J2968" s="4" t="s">
        <v>57</v>
      </c>
      <c r="K2968" s="3" t="s">
        <v>19</v>
      </c>
      <c r="L2968" s="18">
        <v>28.99</v>
      </c>
      <c r="M2968" s="3" t="s">
        <v>51</v>
      </c>
      <c r="N2968" s="3">
        <v>312</v>
      </c>
      <c r="O2968" s="2" t="s">
        <v>11199</v>
      </c>
    </row>
    <row r="2969" spans="1:15" x14ac:dyDescent="0.3">
      <c r="A2969" s="9" t="s">
        <v>11200</v>
      </c>
      <c r="B2969" s="8">
        <v>39365</v>
      </c>
      <c r="C2969" s="2" t="s">
        <v>62</v>
      </c>
      <c r="D2969" s="1" t="s">
        <v>11195</v>
      </c>
      <c r="E2969" s="1" t="s">
        <v>11196</v>
      </c>
      <c r="F2969" s="2" t="s">
        <v>11197</v>
      </c>
      <c r="G2969" s="2" t="s">
        <v>11198</v>
      </c>
      <c r="H2969" s="2" t="s">
        <v>18</v>
      </c>
      <c r="I2969" s="2" t="s">
        <v>20</v>
      </c>
      <c r="J2969" s="4" t="s">
        <v>57</v>
      </c>
      <c r="K2969" s="3" t="s">
        <v>19</v>
      </c>
      <c r="L2969" s="18">
        <v>79.989999999999995</v>
      </c>
      <c r="M2969" s="3" t="s">
        <v>21</v>
      </c>
      <c r="N2969" s="3">
        <v>312</v>
      </c>
      <c r="O2969" s="2" t="s">
        <v>11199</v>
      </c>
    </row>
    <row r="2970" spans="1:15" x14ac:dyDescent="0.3">
      <c r="A2970" s="9" t="s">
        <v>11201</v>
      </c>
      <c r="B2970" s="8">
        <v>39351</v>
      </c>
      <c r="C2970" s="2" t="s">
        <v>27</v>
      </c>
      <c r="D2970" s="1" t="s">
        <v>11202</v>
      </c>
      <c r="E2970" s="1" t="s">
        <v>18</v>
      </c>
      <c r="F2970" s="2" t="s">
        <v>11203</v>
      </c>
      <c r="G2970" s="2" t="s">
        <v>11204</v>
      </c>
      <c r="H2970" s="2" t="s">
        <v>9894</v>
      </c>
      <c r="I2970" s="2" t="s">
        <v>20</v>
      </c>
      <c r="J2970" s="4" t="s">
        <v>57</v>
      </c>
      <c r="K2970" s="3" t="s">
        <v>19</v>
      </c>
      <c r="L2970" s="18">
        <v>19.989999999999998</v>
      </c>
      <c r="M2970" s="3" t="s">
        <v>51</v>
      </c>
      <c r="N2970" s="3">
        <v>128</v>
      </c>
      <c r="O2970" s="2" t="s">
        <v>11205</v>
      </c>
    </row>
    <row r="2971" spans="1:15" x14ac:dyDescent="0.3">
      <c r="A2971" s="9" t="s">
        <v>11206</v>
      </c>
      <c r="B2971" s="8">
        <v>39351</v>
      </c>
      <c r="C2971" s="2" t="s">
        <v>43</v>
      </c>
      <c r="D2971" s="1" t="s">
        <v>11207</v>
      </c>
      <c r="E2971" s="1" t="s">
        <v>18</v>
      </c>
      <c r="F2971" s="2" t="s">
        <v>11208</v>
      </c>
      <c r="G2971" s="2" t="s">
        <v>11209</v>
      </c>
      <c r="H2971" s="2" t="s">
        <v>18</v>
      </c>
      <c r="I2971" s="2" t="s">
        <v>20</v>
      </c>
      <c r="J2971" s="4" t="s">
        <v>57</v>
      </c>
      <c r="K2971" s="3" t="s">
        <v>19</v>
      </c>
      <c r="L2971" s="18">
        <v>28.99</v>
      </c>
      <c r="M2971" s="3" t="s">
        <v>51</v>
      </c>
      <c r="N2971" s="3">
        <v>240</v>
      </c>
      <c r="O2971" s="2" t="s">
        <v>11210</v>
      </c>
    </row>
    <row r="2972" spans="1:15" x14ac:dyDescent="0.3">
      <c r="A2972" s="9" t="s">
        <v>11211</v>
      </c>
      <c r="B2972" s="8">
        <v>39338</v>
      </c>
      <c r="C2972" s="2" t="s">
        <v>62</v>
      </c>
      <c r="D2972" s="1" t="s">
        <v>9376</v>
      </c>
      <c r="E2972" s="1" t="s">
        <v>9377</v>
      </c>
      <c r="F2972" s="2" t="s">
        <v>11212</v>
      </c>
      <c r="G2972" s="2" t="s">
        <v>9379</v>
      </c>
      <c r="H2972" s="2" t="s">
        <v>18</v>
      </c>
      <c r="I2972" s="2" t="s">
        <v>20</v>
      </c>
      <c r="J2972" s="4" t="s">
        <v>57</v>
      </c>
      <c r="K2972" s="3" t="s">
        <v>19</v>
      </c>
      <c r="L2972" s="18">
        <v>79.989999999999995</v>
      </c>
      <c r="M2972" s="3" t="s">
        <v>21</v>
      </c>
      <c r="N2972" s="3">
        <v>320</v>
      </c>
      <c r="O2972" s="2" t="s">
        <v>11213</v>
      </c>
    </row>
    <row r="2973" spans="1:15" x14ac:dyDescent="0.3">
      <c r="A2973" s="9" t="s">
        <v>11220</v>
      </c>
      <c r="B2973" s="8">
        <v>39337</v>
      </c>
      <c r="C2973" s="2" t="s">
        <v>36</v>
      </c>
      <c r="D2973" s="1" t="s">
        <v>11221</v>
      </c>
      <c r="E2973" s="1" t="s">
        <v>11222</v>
      </c>
      <c r="F2973" s="2" t="s">
        <v>11223</v>
      </c>
      <c r="G2973" s="2" t="s">
        <v>11224</v>
      </c>
      <c r="H2973" s="2" t="s">
        <v>18</v>
      </c>
      <c r="I2973" s="2" t="s">
        <v>20</v>
      </c>
      <c r="J2973" s="4" t="s">
        <v>57</v>
      </c>
      <c r="K2973" s="3" t="s">
        <v>19</v>
      </c>
      <c r="L2973" s="18">
        <v>29.99</v>
      </c>
      <c r="M2973" s="3" t="s">
        <v>51</v>
      </c>
      <c r="N2973" s="3">
        <v>232</v>
      </c>
      <c r="O2973" s="2" t="s">
        <v>11225</v>
      </c>
    </row>
    <row r="2974" spans="1:15" x14ac:dyDescent="0.3">
      <c r="A2974" s="9" t="s">
        <v>11214</v>
      </c>
      <c r="B2974" s="8">
        <v>39337</v>
      </c>
      <c r="C2974" s="2" t="s">
        <v>125</v>
      </c>
      <c r="D2974" s="1" t="s">
        <v>11215</v>
      </c>
      <c r="E2974" s="1" t="s">
        <v>18</v>
      </c>
      <c r="F2974" s="2" t="s">
        <v>11216</v>
      </c>
      <c r="G2974" s="2" t="s">
        <v>11217</v>
      </c>
      <c r="H2974" s="2" t="s">
        <v>18</v>
      </c>
      <c r="I2974" s="2" t="s">
        <v>20</v>
      </c>
      <c r="J2974" s="4" t="s">
        <v>57</v>
      </c>
      <c r="K2974" s="3" t="s">
        <v>19</v>
      </c>
      <c r="L2974" s="18">
        <v>23.99</v>
      </c>
      <c r="M2974" s="3" t="s">
        <v>51</v>
      </c>
      <c r="N2974" s="3">
        <v>192</v>
      </c>
      <c r="O2974" s="2" t="s">
        <v>11218</v>
      </c>
    </row>
    <row r="2975" spans="1:15" x14ac:dyDescent="0.3">
      <c r="A2975" s="9" t="s">
        <v>11219</v>
      </c>
      <c r="B2975" s="8">
        <v>39337</v>
      </c>
      <c r="C2975" s="2" t="s">
        <v>125</v>
      </c>
      <c r="D2975" s="1" t="s">
        <v>11215</v>
      </c>
      <c r="E2975" s="1" t="s">
        <v>18</v>
      </c>
      <c r="F2975" s="2" t="s">
        <v>11216</v>
      </c>
      <c r="G2975" s="2" t="s">
        <v>11217</v>
      </c>
      <c r="H2975" s="2" t="s">
        <v>18</v>
      </c>
      <c r="I2975" s="2" t="s">
        <v>20</v>
      </c>
      <c r="J2975" s="4" t="s">
        <v>57</v>
      </c>
      <c r="K2975" s="3" t="s">
        <v>19</v>
      </c>
      <c r="L2975" s="18">
        <v>74.989999999999995</v>
      </c>
      <c r="M2975" s="3" t="s">
        <v>21</v>
      </c>
      <c r="N2975" s="3">
        <v>160</v>
      </c>
      <c r="O2975" s="2" t="s">
        <v>11218</v>
      </c>
    </row>
    <row r="2976" spans="1:15" x14ac:dyDescent="0.3">
      <c r="A2976" s="9" t="s">
        <v>11226</v>
      </c>
      <c r="B2976" s="8">
        <v>39335</v>
      </c>
      <c r="C2976" s="2" t="s">
        <v>43</v>
      </c>
      <c r="D2976" s="1" t="s">
        <v>11227</v>
      </c>
      <c r="E2976" s="1" t="s">
        <v>11228</v>
      </c>
      <c r="F2976" s="2" t="s">
        <v>11229</v>
      </c>
      <c r="G2976" s="2" t="s">
        <v>11230</v>
      </c>
      <c r="H2976" s="2" t="s">
        <v>18</v>
      </c>
      <c r="I2976" s="2" t="s">
        <v>20</v>
      </c>
      <c r="J2976" s="4" t="s">
        <v>57</v>
      </c>
      <c r="K2976" s="3" t="s">
        <v>19</v>
      </c>
      <c r="L2976" s="18">
        <v>31.99</v>
      </c>
      <c r="M2976" s="3" t="s">
        <v>51</v>
      </c>
      <c r="N2976" s="3">
        <v>312</v>
      </c>
      <c r="O2976" s="2" t="s">
        <v>11231</v>
      </c>
    </row>
    <row r="2977" spans="1:15" x14ac:dyDescent="0.3">
      <c r="A2977" s="9" t="s">
        <v>11238</v>
      </c>
      <c r="B2977" s="8">
        <v>39330</v>
      </c>
      <c r="C2977" s="2" t="s">
        <v>62</v>
      </c>
      <c r="D2977" s="1" t="s">
        <v>11239</v>
      </c>
      <c r="E2977" s="1" t="s">
        <v>18</v>
      </c>
      <c r="F2977" s="2" t="s">
        <v>11240</v>
      </c>
      <c r="G2977" s="2" t="s">
        <v>11241</v>
      </c>
      <c r="H2977" s="2" t="s">
        <v>18</v>
      </c>
      <c r="I2977" s="2" t="s">
        <v>20</v>
      </c>
      <c r="J2977" s="4" t="s">
        <v>57</v>
      </c>
      <c r="K2977" s="3" t="s">
        <v>19</v>
      </c>
      <c r="L2977" s="18">
        <v>30.99</v>
      </c>
      <c r="M2977" s="3" t="s">
        <v>51</v>
      </c>
      <c r="N2977" s="3">
        <v>320</v>
      </c>
      <c r="O2977" s="2" t="s">
        <v>11242</v>
      </c>
    </row>
    <row r="2978" spans="1:15" x14ac:dyDescent="0.3">
      <c r="A2978" s="9" t="s">
        <v>11232</v>
      </c>
      <c r="B2978" s="8">
        <v>39330</v>
      </c>
      <c r="C2978" s="2" t="s">
        <v>98</v>
      </c>
      <c r="D2978" s="1" t="s">
        <v>11233</v>
      </c>
      <c r="E2978" s="1" t="s">
        <v>11234</v>
      </c>
      <c r="F2978" s="2" t="s">
        <v>11235</v>
      </c>
      <c r="G2978" s="2" t="s">
        <v>11236</v>
      </c>
      <c r="H2978" s="2" t="s">
        <v>9931</v>
      </c>
      <c r="I2978" s="2" t="s">
        <v>20</v>
      </c>
      <c r="J2978" s="4" t="s">
        <v>57</v>
      </c>
      <c r="K2978" s="3" t="s">
        <v>19</v>
      </c>
      <c r="L2978" s="18">
        <v>29.99</v>
      </c>
      <c r="M2978" s="3" t="s">
        <v>51</v>
      </c>
      <c r="N2978" s="3">
        <v>272</v>
      </c>
      <c r="O2978" s="2" t="s">
        <v>11237</v>
      </c>
    </row>
    <row r="2979" spans="1:15" x14ac:dyDescent="0.3">
      <c r="A2979" s="9" t="s">
        <v>11243</v>
      </c>
      <c r="B2979" s="8">
        <v>39309</v>
      </c>
      <c r="C2979" s="2" t="s">
        <v>125</v>
      </c>
      <c r="D2979" s="1" t="s">
        <v>11244</v>
      </c>
      <c r="E2979" s="1" t="s">
        <v>11245</v>
      </c>
      <c r="F2979" s="2" t="s">
        <v>11246</v>
      </c>
      <c r="G2979" s="2" t="s">
        <v>11247</v>
      </c>
      <c r="H2979" s="2" t="s">
        <v>18</v>
      </c>
      <c r="I2979" s="2" t="s">
        <v>20</v>
      </c>
      <c r="J2979" s="4" t="s">
        <v>57</v>
      </c>
      <c r="K2979" s="3" t="s">
        <v>19</v>
      </c>
      <c r="L2979" s="18">
        <v>18.989999999999998</v>
      </c>
      <c r="M2979" s="3" t="s">
        <v>51</v>
      </c>
      <c r="N2979" s="3">
        <v>80</v>
      </c>
      <c r="O2979" s="2" t="s">
        <v>11248</v>
      </c>
    </row>
    <row r="2980" spans="1:15" x14ac:dyDescent="0.3">
      <c r="A2980" s="9" t="s">
        <v>11249</v>
      </c>
      <c r="B2980" s="8">
        <v>39288</v>
      </c>
      <c r="C2980" s="2" t="s">
        <v>43</v>
      </c>
      <c r="D2980" s="1" t="s">
        <v>11250</v>
      </c>
      <c r="E2980" s="1" t="s">
        <v>11251</v>
      </c>
      <c r="F2980" s="2" t="s">
        <v>11252</v>
      </c>
      <c r="G2980" s="2" t="s">
        <v>11253</v>
      </c>
      <c r="H2980" s="2" t="s">
        <v>18</v>
      </c>
      <c r="I2980" s="2" t="s">
        <v>20</v>
      </c>
      <c r="J2980" s="4" t="s">
        <v>57</v>
      </c>
      <c r="K2980" s="3" t="s">
        <v>19</v>
      </c>
      <c r="L2980" s="18">
        <v>29.99</v>
      </c>
      <c r="M2980" s="3" t="s">
        <v>51</v>
      </c>
      <c r="N2980" s="3">
        <v>256</v>
      </c>
      <c r="O2980" s="2" t="s">
        <v>11254</v>
      </c>
    </row>
    <row r="2981" spans="1:15" x14ac:dyDescent="0.3">
      <c r="A2981" s="9" t="s">
        <v>11255</v>
      </c>
      <c r="B2981" s="8">
        <v>39288</v>
      </c>
      <c r="C2981" s="2" t="s">
        <v>43</v>
      </c>
      <c r="D2981" s="1" t="s">
        <v>11250</v>
      </c>
      <c r="E2981" s="1" t="s">
        <v>11251</v>
      </c>
      <c r="F2981" s="2" t="s">
        <v>11256</v>
      </c>
      <c r="G2981" s="2" t="s">
        <v>11253</v>
      </c>
      <c r="H2981" s="2" t="s">
        <v>18</v>
      </c>
      <c r="I2981" s="2" t="s">
        <v>20</v>
      </c>
      <c r="J2981" s="4" t="s">
        <v>57</v>
      </c>
      <c r="K2981" s="3" t="s">
        <v>19</v>
      </c>
      <c r="L2981" s="18">
        <v>79.989999999999995</v>
      </c>
      <c r="M2981" s="3" t="s">
        <v>21</v>
      </c>
      <c r="N2981" s="3">
        <v>256</v>
      </c>
      <c r="O2981" s="2" t="s">
        <v>11254</v>
      </c>
    </row>
    <row r="2982" spans="1:15" x14ac:dyDescent="0.3">
      <c r="A2982" s="9" t="s">
        <v>11257</v>
      </c>
      <c r="B2982" s="8">
        <v>39281</v>
      </c>
      <c r="C2982" s="2" t="s">
        <v>383</v>
      </c>
      <c r="D2982" s="1" t="s">
        <v>10706</v>
      </c>
      <c r="E2982" s="1" t="s">
        <v>10707</v>
      </c>
      <c r="F2982" s="2" t="s">
        <v>10708</v>
      </c>
      <c r="G2982" s="2" t="s">
        <v>10709</v>
      </c>
      <c r="H2982" s="2" t="s">
        <v>18</v>
      </c>
      <c r="I2982" s="2" t="s">
        <v>20</v>
      </c>
      <c r="J2982" s="4" t="s">
        <v>57</v>
      </c>
      <c r="K2982" s="3" t="s">
        <v>19</v>
      </c>
      <c r="L2982" s="18">
        <v>79.989999999999995</v>
      </c>
      <c r="M2982" s="3" t="s">
        <v>21</v>
      </c>
      <c r="N2982" s="3">
        <v>256</v>
      </c>
      <c r="O2982" s="2" t="s">
        <v>10710</v>
      </c>
    </row>
    <row r="2983" spans="1:15" x14ac:dyDescent="0.3">
      <c r="A2983" s="9" t="s">
        <v>11258</v>
      </c>
      <c r="B2983" s="8">
        <v>39281</v>
      </c>
      <c r="C2983" s="2" t="s">
        <v>125</v>
      </c>
      <c r="D2983" s="1" t="s">
        <v>11259</v>
      </c>
      <c r="E2983" s="1" t="s">
        <v>11260</v>
      </c>
      <c r="F2983" s="2" t="s">
        <v>11261</v>
      </c>
      <c r="G2983" s="2" t="s">
        <v>11262</v>
      </c>
      <c r="H2983" s="2" t="s">
        <v>18</v>
      </c>
      <c r="I2983" s="2" t="s">
        <v>20</v>
      </c>
      <c r="J2983" s="4" t="s">
        <v>57</v>
      </c>
      <c r="K2983" s="3" t="s">
        <v>19</v>
      </c>
      <c r="L2983" s="18">
        <v>29.99</v>
      </c>
      <c r="M2983" s="3" t="s">
        <v>51</v>
      </c>
      <c r="N2983" s="3">
        <v>304</v>
      </c>
      <c r="O2983" s="2" t="s">
        <v>11263</v>
      </c>
    </row>
    <row r="2984" spans="1:15" x14ac:dyDescent="0.3">
      <c r="A2984" s="9" t="s">
        <v>11264</v>
      </c>
      <c r="B2984" s="8">
        <v>39280</v>
      </c>
      <c r="C2984" s="2" t="s">
        <v>62</v>
      </c>
      <c r="D2984" s="1" t="s">
        <v>11265</v>
      </c>
      <c r="E2984" s="1" t="s">
        <v>18</v>
      </c>
      <c r="F2984" s="2" t="s">
        <v>11266</v>
      </c>
      <c r="G2984" s="2" t="s">
        <v>11267</v>
      </c>
      <c r="H2984" s="2" t="s">
        <v>18</v>
      </c>
      <c r="I2984" s="2" t="s">
        <v>20</v>
      </c>
      <c r="J2984" s="4" t="s">
        <v>57</v>
      </c>
      <c r="K2984" s="3" t="s">
        <v>19</v>
      </c>
      <c r="L2984" s="18">
        <v>20.99</v>
      </c>
      <c r="M2984" s="3" t="s">
        <v>51</v>
      </c>
      <c r="N2984" s="3">
        <v>128</v>
      </c>
      <c r="O2984" s="2" t="s">
        <v>11268</v>
      </c>
    </row>
    <row r="2985" spans="1:15" x14ac:dyDescent="0.3">
      <c r="A2985" s="9" t="s">
        <v>11285</v>
      </c>
      <c r="B2985" s="8">
        <v>39274</v>
      </c>
      <c r="C2985" s="2" t="s">
        <v>62</v>
      </c>
      <c r="D2985" s="1" t="s">
        <v>11286</v>
      </c>
      <c r="E2985" s="1" t="s">
        <v>18</v>
      </c>
      <c r="F2985" s="2" t="s">
        <v>11287</v>
      </c>
      <c r="G2985" s="2" t="s">
        <v>11288</v>
      </c>
      <c r="H2985" s="2" t="s">
        <v>18</v>
      </c>
      <c r="I2985" s="2" t="s">
        <v>20</v>
      </c>
      <c r="J2985" s="4" t="s">
        <v>57</v>
      </c>
      <c r="K2985" s="3" t="s">
        <v>19</v>
      </c>
      <c r="L2985" s="18">
        <v>18.989999999999998</v>
      </c>
      <c r="M2985" s="3" t="s">
        <v>51</v>
      </c>
      <c r="N2985" s="3">
        <v>78</v>
      </c>
      <c r="O2985" s="2" t="s">
        <v>11289</v>
      </c>
    </row>
    <row r="2986" spans="1:15" x14ac:dyDescent="0.3">
      <c r="A2986" s="9" t="s">
        <v>11290</v>
      </c>
      <c r="B2986" s="8">
        <v>39274</v>
      </c>
      <c r="C2986" s="2" t="s">
        <v>62</v>
      </c>
      <c r="D2986" s="1" t="s">
        <v>11291</v>
      </c>
      <c r="E2986" s="1" t="s">
        <v>11292</v>
      </c>
      <c r="F2986" s="2" t="s">
        <v>13418</v>
      </c>
      <c r="G2986" s="2" t="s">
        <v>11293</v>
      </c>
      <c r="H2986" s="2" t="s">
        <v>1811</v>
      </c>
      <c r="I2986" s="2" t="s">
        <v>20</v>
      </c>
      <c r="J2986" s="4" t="s">
        <v>57</v>
      </c>
      <c r="K2986" s="3" t="s">
        <v>19</v>
      </c>
      <c r="L2986" s="18">
        <v>79.989999999999995</v>
      </c>
      <c r="M2986" s="3" t="s">
        <v>21</v>
      </c>
      <c r="N2986" s="3">
        <v>360</v>
      </c>
      <c r="O2986" s="2" t="s">
        <v>11008</v>
      </c>
    </row>
    <row r="2987" spans="1:15" x14ac:dyDescent="0.3">
      <c r="A2987" s="9" t="s">
        <v>11275</v>
      </c>
      <c r="B2987" s="8">
        <v>39274</v>
      </c>
      <c r="C2987" s="2" t="s">
        <v>43</v>
      </c>
      <c r="D2987" s="1" t="s">
        <v>11276</v>
      </c>
      <c r="E2987" s="1" t="s">
        <v>11277</v>
      </c>
      <c r="F2987" s="2" t="s">
        <v>11278</v>
      </c>
      <c r="G2987" s="2" t="s">
        <v>11279</v>
      </c>
      <c r="H2987" s="2" t="s">
        <v>18</v>
      </c>
      <c r="I2987" s="2" t="s">
        <v>20</v>
      </c>
      <c r="J2987" s="4" t="s">
        <v>57</v>
      </c>
      <c r="K2987" s="3" t="s">
        <v>19</v>
      </c>
      <c r="L2987" s="18">
        <v>27.99</v>
      </c>
      <c r="M2987" s="3" t="s">
        <v>51</v>
      </c>
      <c r="N2987" s="3">
        <v>304</v>
      </c>
      <c r="O2987" s="2" t="s">
        <v>11280</v>
      </c>
    </row>
    <row r="2988" spans="1:15" x14ac:dyDescent="0.3">
      <c r="A2988" s="9" t="s">
        <v>11269</v>
      </c>
      <c r="B2988" s="8">
        <v>39274</v>
      </c>
      <c r="C2988" s="2" t="s">
        <v>27</v>
      </c>
      <c r="D2988" s="1" t="s">
        <v>11270</v>
      </c>
      <c r="E2988" s="1" t="s">
        <v>11271</v>
      </c>
      <c r="F2988" s="2" t="s">
        <v>11272</v>
      </c>
      <c r="G2988" s="2" t="s">
        <v>11273</v>
      </c>
      <c r="H2988" s="2" t="s">
        <v>18</v>
      </c>
      <c r="I2988" s="2" t="s">
        <v>20</v>
      </c>
      <c r="J2988" s="4" t="s">
        <v>57</v>
      </c>
      <c r="K2988" s="3" t="s">
        <v>19</v>
      </c>
      <c r="L2988" s="18">
        <v>24.99</v>
      </c>
      <c r="M2988" s="3" t="s">
        <v>51</v>
      </c>
      <c r="N2988" s="3">
        <v>280</v>
      </c>
      <c r="O2988" s="2" t="s">
        <v>11274</v>
      </c>
    </row>
    <row r="2989" spans="1:15" x14ac:dyDescent="0.3">
      <c r="A2989" s="9" t="s">
        <v>11294</v>
      </c>
      <c r="B2989" s="8">
        <v>39274</v>
      </c>
      <c r="C2989" s="2" t="s">
        <v>125</v>
      </c>
      <c r="D2989" s="1" t="s">
        <v>11295</v>
      </c>
      <c r="E2989" s="1" t="s">
        <v>11296</v>
      </c>
      <c r="F2989" s="2" t="s">
        <v>11297</v>
      </c>
      <c r="G2989" s="2" t="s">
        <v>11298</v>
      </c>
      <c r="H2989" s="2" t="s">
        <v>18</v>
      </c>
      <c r="I2989" s="2" t="s">
        <v>20</v>
      </c>
      <c r="J2989" s="4" t="s">
        <v>57</v>
      </c>
      <c r="K2989" s="3" t="s">
        <v>19</v>
      </c>
      <c r="L2989" s="18">
        <v>29.99</v>
      </c>
      <c r="M2989" s="3" t="s">
        <v>51</v>
      </c>
      <c r="N2989" s="3">
        <v>512</v>
      </c>
      <c r="O2989" s="2" t="s">
        <v>11299</v>
      </c>
    </row>
    <row r="2990" spans="1:15" x14ac:dyDescent="0.3">
      <c r="A2990" s="9" t="s">
        <v>11281</v>
      </c>
      <c r="B2990" s="8">
        <v>39274</v>
      </c>
      <c r="C2990" s="2" t="s">
        <v>70</v>
      </c>
      <c r="D2990" s="1" t="s">
        <v>11282</v>
      </c>
      <c r="E2990" s="1" t="s">
        <v>18</v>
      </c>
      <c r="F2990" s="2" t="s">
        <v>11283</v>
      </c>
      <c r="G2990" s="2" t="s">
        <v>218</v>
      </c>
      <c r="H2990" s="2" t="s">
        <v>18</v>
      </c>
      <c r="I2990" s="2" t="s">
        <v>20</v>
      </c>
      <c r="J2990" s="4" t="s">
        <v>57</v>
      </c>
      <c r="K2990" s="3" t="s">
        <v>19</v>
      </c>
      <c r="L2990" s="18">
        <v>79.989999999999995</v>
      </c>
      <c r="M2990" s="3" t="s">
        <v>21</v>
      </c>
      <c r="N2990" s="3">
        <v>312</v>
      </c>
      <c r="O2990" s="2" t="s">
        <v>11284</v>
      </c>
    </row>
    <row r="2991" spans="1:15" x14ac:dyDescent="0.3">
      <c r="A2991" s="9" t="s">
        <v>11300</v>
      </c>
      <c r="B2991" s="8">
        <v>39273</v>
      </c>
      <c r="C2991" s="2" t="s">
        <v>125</v>
      </c>
      <c r="D2991" s="1" t="s">
        <v>11301</v>
      </c>
      <c r="E2991" s="1" t="s">
        <v>11302</v>
      </c>
      <c r="F2991" s="2" t="s">
        <v>11303</v>
      </c>
      <c r="G2991" s="2" t="s">
        <v>11304</v>
      </c>
      <c r="H2991" s="2" t="s">
        <v>18</v>
      </c>
      <c r="I2991" s="2" t="s">
        <v>20</v>
      </c>
      <c r="J2991" s="4" t="s">
        <v>57</v>
      </c>
      <c r="K2991" s="3" t="s">
        <v>19</v>
      </c>
      <c r="L2991" s="18">
        <v>79.989999999999995</v>
      </c>
      <c r="M2991" s="3" t="s">
        <v>21</v>
      </c>
      <c r="N2991" s="3">
        <v>256</v>
      </c>
      <c r="O2991" s="2" t="s">
        <v>11305</v>
      </c>
    </row>
    <row r="2992" spans="1:15" x14ac:dyDescent="0.3">
      <c r="A2992" s="9" t="s">
        <v>11306</v>
      </c>
      <c r="B2992" s="8">
        <v>39260</v>
      </c>
      <c r="C2992" s="2" t="s">
        <v>125</v>
      </c>
      <c r="D2992" s="1" t="s">
        <v>11307</v>
      </c>
      <c r="E2992" s="1" t="s">
        <v>18</v>
      </c>
      <c r="F2992" s="2" t="s">
        <v>11308</v>
      </c>
      <c r="G2992" s="2" t="s">
        <v>11309</v>
      </c>
      <c r="H2992" s="2" t="s">
        <v>5089</v>
      </c>
      <c r="I2992" s="2" t="s">
        <v>20</v>
      </c>
      <c r="J2992" s="4" t="s">
        <v>57</v>
      </c>
      <c r="K2992" s="3" t="s">
        <v>19</v>
      </c>
      <c r="L2992" s="18">
        <v>23.99</v>
      </c>
      <c r="M2992" s="3" t="s">
        <v>51</v>
      </c>
      <c r="N2992" s="3">
        <v>208</v>
      </c>
      <c r="O2992" s="2" t="s">
        <v>11310</v>
      </c>
    </row>
    <row r="2993" spans="1:15" x14ac:dyDescent="0.3">
      <c r="A2993" s="9" t="s">
        <v>11311</v>
      </c>
      <c r="B2993" s="8">
        <v>39255</v>
      </c>
      <c r="C2993" s="2" t="s">
        <v>36</v>
      </c>
      <c r="D2993" s="1" t="s">
        <v>11312</v>
      </c>
      <c r="E2993" s="1" t="s">
        <v>11313</v>
      </c>
      <c r="F2993" s="2" t="s">
        <v>11314</v>
      </c>
      <c r="G2993" s="2" t="s">
        <v>11315</v>
      </c>
      <c r="H2993" s="2" t="s">
        <v>18</v>
      </c>
      <c r="I2993" s="2" t="s">
        <v>20</v>
      </c>
      <c r="J2993" s="4" t="s">
        <v>57</v>
      </c>
      <c r="K2993" s="3" t="s">
        <v>19</v>
      </c>
      <c r="L2993" s="18">
        <v>26.99</v>
      </c>
      <c r="M2993" s="3" t="s">
        <v>51</v>
      </c>
      <c r="N2993" s="3">
        <v>280</v>
      </c>
      <c r="O2993" s="2" t="s">
        <v>11316</v>
      </c>
    </row>
    <row r="2994" spans="1:15" x14ac:dyDescent="0.3">
      <c r="A2994" s="9" t="s">
        <v>11317</v>
      </c>
      <c r="B2994" s="8">
        <v>39253</v>
      </c>
      <c r="C2994" s="2" t="s">
        <v>43</v>
      </c>
      <c r="D2994" s="1" t="s">
        <v>11318</v>
      </c>
      <c r="E2994" s="1" t="s">
        <v>11319</v>
      </c>
      <c r="F2994" s="2" t="s">
        <v>11320</v>
      </c>
      <c r="G2994" s="2" t="s">
        <v>11321</v>
      </c>
      <c r="H2994" s="2" t="s">
        <v>2262</v>
      </c>
      <c r="I2994" s="2" t="s">
        <v>20</v>
      </c>
      <c r="J2994" s="4" t="s">
        <v>57</v>
      </c>
      <c r="K2994" s="3" t="s">
        <v>19</v>
      </c>
      <c r="L2994" s="18">
        <v>26.99</v>
      </c>
      <c r="M2994" s="3" t="s">
        <v>51</v>
      </c>
      <c r="N2994" s="3">
        <v>296</v>
      </c>
      <c r="O2994" s="2" t="s">
        <v>11322</v>
      </c>
    </row>
    <row r="2995" spans="1:15" x14ac:dyDescent="0.3">
      <c r="A2995" s="9" t="s">
        <v>11323</v>
      </c>
      <c r="B2995" s="8">
        <v>39246</v>
      </c>
      <c r="C2995" s="2" t="s">
        <v>98</v>
      </c>
      <c r="D2995" s="1" t="s">
        <v>11324</v>
      </c>
      <c r="E2995" s="1" t="s">
        <v>11325</v>
      </c>
      <c r="F2995" s="2" t="s">
        <v>11326</v>
      </c>
      <c r="G2995" s="2" t="s">
        <v>11327</v>
      </c>
      <c r="H2995" s="2" t="s">
        <v>9931</v>
      </c>
      <c r="I2995" s="2" t="s">
        <v>20</v>
      </c>
      <c r="J2995" s="4" t="s">
        <v>57</v>
      </c>
      <c r="K2995" s="3" t="s">
        <v>19</v>
      </c>
      <c r="L2995" s="18">
        <v>26.99</v>
      </c>
      <c r="M2995" s="3" t="s">
        <v>51</v>
      </c>
      <c r="N2995" s="3">
        <v>248</v>
      </c>
      <c r="O2995" s="2" t="s">
        <v>11328</v>
      </c>
    </row>
    <row r="2996" spans="1:15" x14ac:dyDescent="0.3">
      <c r="A2996" s="9" t="s">
        <v>11329</v>
      </c>
      <c r="B2996" s="8">
        <v>39232</v>
      </c>
      <c r="C2996" s="2" t="s">
        <v>253</v>
      </c>
      <c r="D2996" s="1" t="s">
        <v>11330</v>
      </c>
      <c r="E2996" s="1" t="s">
        <v>18</v>
      </c>
      <c r="F2996" s="2" t="s">
        <v>11331</v>
      </c>
      <c r="G2996" s="2" t="s">
        <v>11332</v>
      </c>
      <c r="H2996" s="2" t="s">
        <v>2747</v>
      </c>
      <c r="I2996" s="2" t="s">
        <v>20</v>
      </c>
      <c r="J2996" s="4" t="s">
        <v>57</v>
      </c>
      <c r="K2996" s="3" t="s">
        <v>19</v>
      </c>
      <c r="L2996" s="18">
        <v>17.989999999999998</v>
      </c>
      <c r="M2996" s="3" t="s">
        <v>51</v>
      </c>
      <c r="N2996" s="3">
        <v>200</v>
      </c>
      <c r="O2996" s="2" t="s">
        <v>11333</v>
      </c>
    </row>
    <row r="2997" spans="1:15" x14ac:dyDescent="0.3">
      <c r="A2997" s="9" t="s">
        <v>11339</v>
      </c>
      <c r="B2997" s="8">
        <v>39218</v>
      </c>
      <c r="C2997" s="2" t="s">
        <v>245</v>
      </c>
      <c r="D2997" s="1" t="s">
        <v>11340</v>
      </c>
      <c r="E2997" s="1" t="s">
        <v>18</v>
      </c>
      <c r="F2997" s="2" t="s">
        <v>11341</v>
      </c>
      <c r="G2997" s="2" t="s">
        <v>11342</v>
      </c>
      <c r="H2997" s="2" t="s">
        <v>18</v>
      </c>
      <c r="I2997" s="2" t="s">
        <v>20</v>
      </c>
      <c r="J2997" s="4" t="s">
        <v>57</v>
      </c>
      <c r="K2997" s="3" t="s">
        <v>19</v>
      </c>
      <c r="L2997" s="18">
        <v>28.99</v>
      </c>
      <c r="M2997" s="3" t="s">
        <v>51</v>
      </c>
      <c r="N2997" s="3">
        <v>296</v>
      </c>
      <c r="O2997" s="2" t="s">
        <v>11343</v>
      </c>
    </row>
    <row r="2998" spans="1:15" x14ac:dyDescent="0.3">
      <c r="A2998" s="9" t="s">
        <v>11344</v>
      </c>
      <c r="B2998" s="8">
        <v>39218</v>
      </c>
      <c r="C2998" s="2" t="s">
        <v>36</v>
      </c>
      <c r="D2998" s="1" t="s">
        <v>11345</v>
      </c>
      <c r="E2998" s="1" t="s">
        <v>11346</v>
      </c>
      <c r="F2998" s="2" t="s">
        <v>11347</v>
      </c>
      <c r="G2998" s="2" t="s">
        <v>11348</v>
      </c>
      <c r="H2998" s="2" t="s">
        <v>18</v>
      </c>
      <c r="I2998" s="2" t="s">
        <v>20</v>
      </c>
      <c r="J2998" s="4" t="s">
        <v>57</v>
      </c>
      <c r="K2998" s="3" t="s">
        <v>19</v>
      </c>
      <c r="L2998" s="18">
        <v>28.99</v>
      </c>
      <c r="M2998" s="3" t="s">
        <v>51</v>
      </c>
      <c r="N2998" s="3">
        <v>216</v>
      </c>
      <c r="O2998" s="2" t="s">
        <v>11349</v>
      </c>
    </row>
    <row r="2999" spans="1:15" x14ac:dyDescent="0.3">
      <c r="A2999" s="9" t="s">
        <v>11334</v>
      </c>
      <c r="B2999" s="8">
        <v>39218</v>
      </c>
      <c r="C2999" s="2" t="s">
        <v>383</v>
      </c>
      <c r="D2999" s="1" t="s">
        <v>11335</v>
      </c>
      <c r="E2999" s="1" t="s">
        <v>18</v>
      </c>
      <c r="F2999" s="2" t="s">
        <v>11336</v>
      </c>
      <c r="G2999" s="2" t="s">
        <v>11337</v>
      </c>
      <c r="H2999" s="2" t="s">
        <v>7957</v>
      </c>
      <c r="I2999" s="2" t="s">
        <v>20</v>
      </c>
      <c r="J2999" s="4" t="s">
        <v>57</v>
      </c>
      <c r="K2999" s="3" t="s">
        <v>19</v>
      </c>
      <c r="L2999" s="18">
        <v>29.99</v>
      </c>
      <c r="M2999" s="3" t="s">
        <v>51</v>
      </c>
      <c r="N2999" s="3">
        <v>200</v>
      </c>
      <c r="O2999" s="2" t="s">
        <v>11338</v>
      </c>
    </row>
    <row r="3000" spans="1:15" x14ac:dyDescent="0.3">
      <c r="A3000" s="9" t="s">
        <v>11356</v>
      </c>
      <c r="B3000" s="8">
        <v>39202</v>
      </c>
      <c r="C3000" s="2" t="s">
        <v>62</v>
      </c>
      <c r="D3000" s="1" t="s">
        <v>11357</v>
      </c>
      <c r="E3000" s="1" t="s">
        <v>18</v>
      </c>
      <c r="F3000" s="2" t="s">
        <v>11358</v>
      </c>
      <c r="G3000" s="2" t="s">
        <v>11359</v>
      </c>
      <c r="H3000" s="2" t="s">
        <v>18</v>
      </c>
      <c r="I3000" s="2" t="s">
        <v>20</v>
      </c>
      <c r="J3000" s="4" t="s">
        <v>57</v>
      </c>
      <c r="K3000" s="3" t="s">
        <v>19</v>
      </c>
      <c r="L3000" s="18">
        <v>20.99</v>
      </c>
      <c r="M3000" s="3" t="s">
        <v>51</v>
      </c>
      <c r="N3000" s="3">
        <v>152</v>
      </c>
      <c r="O3000" s="2" t="s">
        <v>11360</v>
      </c>
    </row>
    <row r="3001" spans="1:15" x14ac:dyDescent="0.3">
      <c r="A3001" s="9" t="s">
        <v>11361</v>
      </c>
      <c r="B3001" s="8">
        <v>39202</v>
      </c>
      <c r="C3001" s="2" t="s">
        <v>62</v>
      </c>
      <c r="D3001" s="1" t="s">
        <v>11362</v>
      </c>
      <c r="E3001" s="1" t="s">
        <v>18</v>
      </c>
      <c r="F3001" s="2" t="s">
        <v>11363</v>
      </c>
      <c r="G3001" s="2" t="s">
        <v>11364</v>
      </c>
      <c r="H3001" s="2" t="s">
        <v>18</v>
      </c>
      <c r="I3001" s="2" t="s">
        <v>20</v>
      </c>
      <c r="J3001" s="4" t="s">
        <v>57</v>
      </c>
      <c r="K3001" s="3" t="s">
        <v>19</v>
      </c>
      <c r="L3001" s="18">
        <v>20.99</v>
      </c>
      <c r="M3001" s="3" t="s">
        <v>51</v>
      </c>
      <c r="N3001" s="3">
        <v>120</v>
      </c>
      <c r="O3001" s="2" t="s">
        <v>11365</v>
      </c>
    </row>
    <row r="3002" spans="1:15" x14ac:dyDescent="0.3">
      <c r="A3002" s="9" t="s">
        <v>11350</v>
      </c>
      <c r="B3002" s="8">
        <v>39202</v>
      </c>
      <c r="C3002" s="2" t="s">
        <v>62</v>
      </c>
      <c r="D3002" s="1" t="s">
        <v>11351</v>
      </c>
      <c r="E3002" s="1" t="s">
        <v>11352</v>
      </c>
      <c r="F3002" s="2" t="s">
        <v>11353</v>
      </c>
      <c r="G3002" s="2" t="s">
        <v>11354</v>
      </c>
      <c r="H3002" s="2" t="s">
        <v>18</v>
      </c>
      <c r="I3002" s="2" t="s">
        <v>20</v>
      </c>
      <c r="J3002" s="4" t="s">
        <v>57</v>
      </c>
      <c r="K3002" s="3" t="s">
        <v>19</v>
      </c>
      <c r="L3002" s="18">
        <v>18.989999999999998</v>
      </c>
      <c r="M3002" s="3" t="s">
        <v>51</v>
      </c>
      <c r="N3002" s="3">
        <v>76</v>
      </c>
      <c r="O3002" s="2" t="s">
        <v>11355</v>
      </c>
    </row>
    <row r="3003" spans="1:15" x14ac:dyDescent="0.3">
      <c r="A3003" s="9" t="s">
        <v>11366</v>
      </c>
      <c r="B3003" s="8">
        <v>39202</v>
      </c>
      <c r="C3003" s="2" t="s">
        <v>36</v>
      </c>
      <c r="D3003" s="1" t="s">
        <v>11367</v>
      </c>
      <c r="E3003" s="1" t="s">
        <v>18</v>
      </c>
      <c r="F3003" s="2" t="s">
        <v>11368</v>
      </c>
      <c r="G3003" s="2" t="s">
        <v>11369</v>
      </c>
      <c r="H3003" s="2" t="s">
        <v>18</v>
      </c>
      <c r="I3003" s="2" t="s">
        <v>20</v>
      </c>
      <c r="J3003" s="4" t="s">
        <v>57</v>
      </c>
      <c r="K3003" s="3" t="s">
        <v>19</v>
      </c>
      <c r="L3003" s="18">
        <v>18.989999999999998</v>
      </c>
      <c r="M3003" s="3" t="s">
        <v>51</v>
      </c>
      <c r="N3003" s="3">
        <v>72</v>
      </c>
      <c r="O3003" s="2" t="s">
        <v>11370</v>
      </c>
    </row>
    <row r="3004" spans="1:15" x14ac:dyDescent="0.3">
      <c r="A3004" s="9" t="s">
        <v>11376</v>
      </c>
      <c r="B3004" s="8">
        <v>39197</v>
      </c>
      <c r="C3004" s="2" t="s">
        <v>125</v>
      </c>
      <c r="D3004" s="1" t="s">
        <v>11377</v>
      </c>
      <c r="E3004" s="1" t="s">
        <v>11378</v>
      </c>
      <c r="F3004" s="2" t="s">
        <v>11379</v>
      </c>
      <c r="G3004" s="2" t="s">
        <v>11380</v>
      </c>
      <c r="H3004" s="2" t="s">
        <v>11381</v>
      </c>
      <c r="I3004" s="2" t="s">
        <v>20</v>
      </c>
      <c r="J3004" s="4" t="s">
        <v>57</v>
      </c>
      <c r="K3004" s="3" t="s">
        <v>19</v>
      </c>
      <c r="L3004" s="18">
        <v>19.989999999999998</v>
      </c>
      <c r="M3004" s="3" t="s">
        <v>51</v>
      </c>
      <c r="N3004" s="3">
        <v>136</v>
      </c>
      <c r="O3004" s="2" t="s">
        <v>11382</v>
      </c>
    </row>
    <row r="3005" spans="1:15" x14ac:dyDescent="0.3">
      <c r="A3005" s="9" t="s">
        <v>11371</v>
      </c>
      <c r="B3005" s="8">
        <v>39197</v>
      </c>
      <c r="C3005" s="2" t="s">
        <v>253</v>
      </c>
      <c r="D3005" s="1" t="s">
        <v>11372</v>
      </c>
      <c r="E3005" s="1" t="s">
        <v>11373</v>
      </c>
      <c r="F3005" s="2" t="s">
        <v>11374</v>
      </c>
      <c r="G3005" s="2" t="s">
        <v>3043</v>
      </c>
      <c r="H3005" s="2" t="s">
        <v>18</v>
      </c>
      <c r="I3005" s="2" t="s">
        <v>20</v>
      </c>
      <c r="J3005" s="4" t="s">
        <v>57</v>
      </c>
      <c r="K3005" s="3" t="s">
        <v>19</v>
      </c>
      <c r="L3005" s="18">
        <v>15.99</v>
      </c>
      <c r="M3005" s="3" t="s">
        <v>51</v>
      </c>
      <c r="N3005" s="3">
        <v>192</v>
      </c>
      <c r="O3005" s="2" t="s">
        <v>11375</v>
      </c>
    </row>
    <row r="3006" spans="1:15" x14ac:dyDescent="0.3">
      <c r="A3006" s="9" t="s">
        <v>11383</v>
      </c>
      <c r="B3006" s="8">
        <v>39196</v>
      </c>
      <c r="C3006" s="2" t="s">
        <v>125</v>
      </c>
      <c r="D3006" s="1" t="s">
        <v>11384</v>
      </c>
      <c r="E3006" s="1" t="s">
        <v>18</v>
      </c>
      <c r="F3006" s="2" t="s">
        <v>11385</v>
      </c>
      <c r="G3006" s="2" t="s">
        <v>11386</v>
      </c>
      <c r="H3006" s="2" t="s">
        <v>11381</v>
      </c>
      <c r="I3006" s="2" t="s">
        <v>20</v>
      </c>
      <c r="J3006" s="4" t="s">
        <v>57</v>
      </c>
      <c r="K3006" s="3" t="s">
        <v>19</v>
      </c>
      <c r="L3006" s="18">
        <v>18.989999999999998</v>
      </c>
      <c r="M3006" s="3" t="s">
        <v>51</v>
      </c>
      <c r="N3006" s="3">
        <v>88</v>
      </c>
      <c r="O3006" s="2" t="s">
        <v>11387</v>
      </c>
    </row>
    <row r="3007" spans="1:15" x14ac:dyDescent="0.3">
      <c r="A3007" s="9" t="s">
        <v>11388</v>
      </c>
      <c r="B3007" s="8">
        <v>39190</v>
      </c>
      <c r="C3007" s="2" t="s">
        <v>194</v>
      </c>
      <c r="D3007" s="1" t="s">
        <v>11389</v>
      </c>
      <c r="E3007" s="1" t="s">
        <v>11390</v>
      </c>
      <c r="F3007" s="2" t="s">
        <v>11391</v>
      </c>
      <c r="G3007" s="2" t="s">
        <v>11392</v>
      </c>
      <c r="H3007" s="2" t="s">
        <v>18</v>
      </c>
      <c r="I3007" s="2" t="s">
        <v>20</v>
      </c>
      <c r="J3007" s="4" t="s">
        <v>57</v>
      </c>
      <c r="K3007" s="3" t="s">
        <v>19</v>
      </c>
      <c r="L3007" s="18">
        <v>31.99</v>
      </c>
      <c r="M3007" s="3" t="s">
        <v>51</v>
      </c>
      <c r="N3007" s="3">
        <v>208</v>
      </c>
      <c r="O3007" s="2" t="s">
        <v>11393</v>
      </c>
    </row>
    <row r="3008" spans="1:15" x14ac:dyDescent="0.3">
      <c r="A3008" s="9" t="s">
        <v>11400</v>
      </c>
      <c r="B3008" s="8">
        <v>39183</v>
      </c>
      <c r="C3008" s="2" t="s">
        <v>125</v>
      </c>
      <c r="D3008" s="1" t="s">
        <v>11401</v>
      </c>
      <c r="E3008" s="1" t="s">
        <v>11402</v>
      </c>
      <c r="F3008" s="2" t="s">
        <v>11403</v>
      </c>
      <c r="G3008" s="2" t="s">
        <v>11404</v>
      </c>
      <c r="H3008" s="2" t="s">
        <v>5089</v>
      </c>
      <c r="I3008" s="2" t="s">
        <v>20</v>
      </c>
      <c r="J3008" s="4" t="s">
        <v>57</v>
      </c>
      <c r="K3008" s="3" t="s">
        <v>19</v>
      </c>
      <c r="L3008" s="18">
        <v>23.99</v>
      </c>
      <c r="M3008" s="3" t="s">
        <v>51</v>
      </c>
      <c r="N3008" s="3">
        <v>192</v>
      </c>
      <c r="O3008" s="2" t="s">
        <v>11405</v>
      </c>
    </row>
    <row r="3009" spans="1:15" x14ac:dyDescent="0.3">
      <c r="A3009" s="9" t="s">
        <v>11406</v>
      </c>
      <c r="B3009" s="8">
        <v>39183</v>
      </c>
      <c r="C3009" s="2" t="s">
        <v>125</v>
      </c>
      <c r="D3009" s="1" t="s">
        <v>11407</v>
      </c>
      <c r="E3009" s="1" t="s">
        <v>18</v>
      </c>
      <c r="F3009" s="2" t="s">
        <v>11408</v>
      </c>
      <c r="G3009" s="2" t="s">
        <v>11409</v>
      </c>
      <c r="H3009" s="2" t="s">
        <v>18</v>
      </c>
      <c r="I3009" s="2" t="s">
        <v>20</v>
      </c>
      <c r="J3009" s="4" t="s">
        <v>57</v>
      </c>
      <c r="K3009" s="3" t="s">
        <v>19</v>
      </c>
      <c r="L3009" s="18">
        <v>18.989999999999998</v>
      </c>
      <c r="M3009" s="3" t="s">
        <v>51</v>
      </c>
      <c r="N3009" s="3">
        <v>96</v>
      </c>
      <c r="O3009" s="2" t="s">
        <v>11410</v>
      </c>
    </row>
    <row r="3010" spans="1:15" x14ac:dyDescent="0.3">
      <c r="A3010" s="9" t="s">
        <v>11394</v>
      </c>
      <c r="B3010" s="8">
        <v>39183</v>
      </c>
      <c r="C3010" s="2" t="s">
        <v>43</v>
      </c>
      <c r="D3010" s="1" t="s">
        <v>11395</v>
      </c>
      <c r="E3010" s="1" t="s">
        <v>11396</v>
      </c>
      <c r="F3010" s="2" t="s">
        <v>11397</v>
      </c>
      <c r="G3010" s="2" t="s">
        <v>11398</v>
      </c>
      <c r="H3010" s="2" t="s">
        <v>18</v>
      </c>
      <c r="I3010" s="2" t="s">
        <v>20</v>
      </c>
      <c r="J3010" s="4" t="s">
        <v>57</v>
      </c>
      <c r="K3010" s="3" t="s">
        <v>19</v>
      </c>
      <c r="L3010" s="18">
        <v>18.989999999999998</v>
      </c>
      <c r="M3010" s="3" t="s">
        <v>51</v>
      </c>
      <c r="N3010" s="3">
        <v>88</v>
      </c>
      <c r="O3010" s="2" t="s">
        <v>11399</v>
      </c>
    </row>
    <row r="3011" spans="1:15" x14ac:dyDescent="0.3">
      <c r="A3011" s="9" t="s">
        <v>11417</v>
      </c>
      <c r="B3011" s="8">
        <v>39176</v>
      </c>
      <c r="C3011" s="2" t="s">
        <v>125</v>
      </c>
      <c r="D3011" s="1" t="s">
        <v>11418</v>
      </c>
      <c r="E3011" s="1" t="s">
        <v>18</v>
      </c>
      <c r="F3011" s="2" t="s">
        <v>11419</v>
      </c>
      <c r="G3011" s="2" t="s">
        <v>11420</v>
      </c>
      <c r="H3011" s="2" t="s">
        <v>5089</v>
      </c>
      <c r="I3011" s="2" t="s">
        <v>20</v>
      </c>
      <c r="J3011" s="4" t="s">
        <v>57</v>
      </c>
      <c r="K3011" s="3" t="s">
        <v>19</v>
      </c>
      <c r="L3011" s="18">
        <v>23.99</v>
      </c>
      <c r="M3011" s="3" t="s">
        <v>51</v>
      </c>
      <c r="N3011" s="3">
        <v>200</v>
      </c>
      <c r="O3011" s="2" t="s">
        <v>11421</v>
      </c>
    </row>
    <row r="3012" spans="1:15" x14ac:dyDescent="0.3">
      <c r="A3012" s="9" t="s">
        <v>11411</v>
      </c>
      <c r="B3012" s="8">
        <v>39176</v>
      </c>
      <c r="C3012" s="2" t="s">
        <v>98</v>
      </c>
      <c r="D3012" s="1" t="s">
        <v>11412</v>
      </c>
      <c r="E3012" s="1" t="s">
        <v>11413</v>
      </c>
      <c r="F3012" s="2" t="s">
        <v>11414</v>
      </c>
      <c r="G3012" s="2" t="s">
        <v>11415</v>
      </c>
      <c r="H3012" s="2" t="s">
        <v>18</v>
      </c>
      <c r="I3012" s="2" t="s">
        <v>20</v>
      </c>
      <c r="J3012" s="4" t="s">
        <v>57</v>
      </c>
      <c r="K3012" s="3" t="s">
        <v>19</v>
      </c>
      <c r="L3012" s="18">
        <v>28.99</v>
      </c>
      <c r="M3012" s="3" t="s">
        <v>51</v>
      </c>
      <c r="N3012" s="3">
        <v>256</v>
      </c>
      <c r="O3012" s="2" t="s">
        <v>11416</v>
      </c>
    </row>
    <row r="3013" spans="1:15" x14ac:dyDescent="0.3">
      <c r="A3013" s="9" t="s">
        <v>11422</v>
      </c>
      <c r="B3013" s="8">
        <v>39170</v>
      </c>
      <c r="C3013" s="2" t="s">
        <v>125</v>
      </c>
      <c r="D3013" s="1" t="s">
        <v>11423</v>
      </c>
      <c r="E3013" s="1" t="s">
        <v>11424</v>
      </c>
      <c r="F3013" s="2" t="s">
        <v>11425</v>
      </c>
      <c r="G3013" s="2" t="s">
        <v>11426</v>
      </c>
      <c r="H3013" s="2" t="s">
        <v>18</v>
      </c>
      <c r="I3013" s="2" t="s">
        <v>20</v>
      </c>
      <c r="J3013" s="4" t="s">
        <v>57</v>
      </c>
      <c r="K3013" s="3" t="s">
        <v>19</v>
      </c>
      <c r="L3013" s="18">
        <v>20.99</v>
      </c>
      <c r="M3013" s="3" t="s">
        <v>51</v>
      </c>
      <c r="N3013" s="3">
        <v>144</v>
      </c>
      <c r="O3013" s="2" t="s">
        <v>11427</v>
      </c>
    </row>
    <row r="3014" spans="1:15" x14ac:dyDescent="0.3">
      <c r="A3014" s="9" t="s">
        <v>11434</v>
      </c>
      <c r="B3014" s="8">
        <v>39155</v>
      </c>
      <c r="C3014" s="2" t="s">
        <v>194</v>
      </c>
      <c r="D3014" s="1" t="s">
        <v>11435</v>
      </c>
      <c r="E3014" s="1" t="s">
        <v>11436</v>
      </c>
      <c r="F3014" s="2" t="s">
        <v>11437</v>
      </c>
      <c r="G3014" s="2" t="s">
        <v>11438</v>
      </c>
      <c r="H3014" s="2" t="s">
        <v>18</v>
      </c>
      <c r="I3014" s="2" t="s">
        <v>20</v>
      </c>
      <c r="J3014" s="4" t="s">
        <v>57</v>
      </c>
      <c r="K3014" s="3" t="s">
        <v>19</v>
      </c>
      <c r="L3014" s="18">
        <v>26.99</v>
      </c>
      <c r="M3014" s="3" t="s">
        <v>51</v>
      </c>
      <c r="N3014" s="3">
        <v>376</v>
      </c>
      <c r="O3014" s="2" t="s">
        <v>11439</v>
      </c>
    </row>
    <row r="3015" spans="1:15" x14ac:dyDescent="0.3">
      <c r="A3015" s="9" t="s">
        <v>11428</v>
      </c>
      <c r="B3015" s="8">
        <v>39155</v>
      </c>
      <c r="C3015" s="2" t="s">
        <v>43</v>
      </c>
      <c r="D3015" s="1" t="s">
        <v>11429</v>
      </c>
      <c r="E3015" s="1" t="s">
        <v>11430</v>
      </c>
      <c r="F3015" s="2" t="s">
        <v>11431</v>
      </c>
      <c r="G3015" s="2" t="s">
        <v>11432</v>
      </c>
      <c r="H3015" s="2" t="s">
        <v>7250</v>
      </c>
      <c r="I3015" s="2" t="s">
        <v>20</v>
      </c>
      <c r="J3015" s="4" t="s">
        <v>57</v>
      </c>
      <c r="K3015" s="3" t="s">
        <v>19</v>
      </c>
      <c r="L3015" s="18">
        <v>28.99</v>
      </c>
      <c r="M3015" s="3" t="s">
        <v>51</v>
      </c>
      <c r="N3015" s="3">
        <v>280</v>
      </c>
      <c r="O3015" s="2" t="s">
        <v>11433</v>
      </c>
    </row>
    <row r="3016" spans="1:15" x14ac:dyDescent="0.3">
      <c r="A3016" s="9" t="s">
        <v>11440</v>
      </c>
      <c r="B3016" s="8">
        <v>39141</v>
      </c>
      <c r="C3016" s="2" t="s">
        <v>62</v>
      </c>
      <c r="D3016" s="1" t="s">
        <v>11441</v>
      </c>
      <c r="E3016" s="1" t="s">
        <v>11442</v>
      </c>
      <c r="F3016" s="2" t="s">
        <v>11443</v>
      </c>
      <c r="G3016" s="2" t="s">
        <v>11444</v>
      </c>
      <c r="H3016" s="2" t="s">
        <v>18</v>
      </c>
      <c r="I3016" s="2" t="s">
        <v>20</v>
      </c>
      <c r="J3016" s="4" t="s">
        <v>57</v>
      </c>
      <c r="K3016" s="3" t="s">
        <v>19</v>
      </c>
      <c r="L3016" s="18">
        <v>79.989999999999995</v>
      </c>
      <c r="M3016" s="3" t="s">
        <v>21</v>
      </c>
      <c r="N3016" s="3">
        <v>296</v>
      </c>
      <c r="O3016" s="2" t="s">
        <v>11445</v>
      </c>
    </row>
    <row r="3017" spans="1:15" x14ac:dyDescent="0.3">
      <c r="A3017" s="9" t="s">
        <v>11446</v>
      </c>
      <c r="B3017" s="8">
        <v>39134</v>
      </c>
      <c r="C3017" s="2" t="s">
        <v>194</v>
      </c>
      <c r="D3017" s="1" t="s">
        <v>10092</v>
      </c>
      <c r="E3017" s="1" t="s">
        <v>18</v>
      </c>
      <c r="F3017" s="2" t="s">
        <v>11447</v>
      </c>
      <c r="G3017" s="2" t="s">
        <v>10094</v>
      </c>
      <c r="H3017" s="2" t="s">
        <v>18</v>
      </c>
      <c r="I3017" s="2" t="s">
        <v>20</v>
      </c>
      <c r="J3017" s="4" t="s">
        <v>57</v>
      </c>
      <c r="K3017" s="3" t="s">
        <v>19</v>
      </c>
      <c r="L3017" s="18">
        <v>85.99</v>
      </c>
      <c r="M3017" s="3" t="s">
        <v>21</v>
      </c>
      <c r="N3017" s="3">
        <v>346</v>
      </c>
      <c r="O3017" s="2" t="s">
        <v>10095</v>
      </c>
    </row>
    <row r="3018" spans="1:15" x14ac:dyDescent="0.3">
      <c r="A3018" s="9" t="s">
        <v>11448</v>
      </c>
      <c r="B3018" s="8">
        <v>39127</v>
      </c>
      <c r="C3018" s="2" t="s">
        <v>194</v>
      </c>
      <c r="D3018" s="1" t="s">
        <v>11449</v>
      </c>
      <c r="E3018" s="1" t="s">
        <v>11450</v>
      </c>
      <c r="F3018" s="2" t="s">
        <v>11451</v>
      </c>
      <c r="G3018" s="2" t="s">
        <v>11452</v>
      </c>
      <c r="H3018" s="2" t="s">
        <v>18</v>
      </c>
      <c r="I3018" s="2" t="s">
        <v>20</v>
      </c>
      <c r="J3018" s="4" t="s">
        <v>57</v>
      </c>
      <c r="K3018" s="3" t="s">
        <v>19</v>
      </c>
      <c r="L3018" s="18">
        <v>29.99</v>
      </c>
      <c r="M3018" s="3" t="s">
        <v>51</v>
      </c>
      <c r="N3018" s="3">
        <v>232</v>
      </c>
      <c r="O3018" s="2" t="s">
        <v>11453</v>
      </c>
    </row>
    <row r="3019" spans="1:15" x14ac:dyDescent="0.3">
      <c r="A3019" s="9" t="s">
        <v>11459</v>
      </c>
      <c r="B3019" s="8">
        <v>39092</v>
      </c>
      <c r="C3019" s="2" t="s">
        <v>62</v>
      </c>
      <c r="D3019" s="1" t="s">
        <v>11460</v>
      </c>
      <c r="E3019" s="1" t="s">
        <v>18</v>
      </c>
      <c r="F3019" s="2" t="s">
        <v>11461</v>
      </c>
      <c r="G3019" s="2" t="s">
        <v>1186</v>
      </c>
      <c r="H3019" s="2" t="s">
        <v>18</v>
      </c>
      <c r="I3019" s="2" t="s">
        <v>20</v>
      </c>
      <c r="J3019" s="4" t="s">
        <v>57</v>
      </c>
      <c r="K3019" s="3" t="s">
        <v>19</v>
      </c>
      <c r="L3019" s="18">
        <v>22.99</v>
      </c>
      <c r="M3019" s="3" t="s">
        <v>51</v>
      </c>
      <c r="N3019" s="3">
        <v>184</v>
      </c>
      <c r="O3019" s="2" t="s">
        <v>11462</v>
      </c>
    </row>
    <row r="3020" spans="1:15" x14ac:dyDescent="0.3">
      <c r="A3020" s="9" t="s">
        <v>11454</v>
      </c>
      <c r="B3020" s="8">
        <v>39092</v>
      </c>
      <c r="C3020" s="2" t="s">
        <v>98</v>
      </c>
      <c r="D3020" s="1" t="s">
        <v>8685</v>
      </c>
      <c r="E3020" s="1" t="s">
        <v>11455</v>
      </c>
      <c r="F3020" s="2" t="s">
        <v>11456</v>
      </c>
      <c r="G3020" s="2" t="s">
        <v>11457</v>
      </c>
      <c r="H3020" s="2" t="s">
        <v>18</v>
      </c>
      <c r="I3020" s="2" t="s">
        <v>20</v>
      </c>
      <c r="J3020" s="4" t="s">
        <v>57</v>
      </c>
      <c r="K3020" s="3" t="s">
        <v>19</v>
      </c>
      <c r="L3020" s="18">
        <v>26.99</v>
      </c>
      <c r="M3020" s="3" t="s">
        <v>51</v>
      </c>
      <c r="N3020" s="3">
        <v>328</v>
      </c>
      <c r="O3020" s="2" t="s">
        <v>11458</v>
      </c>
    </row>
    <row r="3021" spans="1:15" x14ac:dyDescent="0.3">
      <c r="A3021" s="9" t="s">
        <v>11463</v>
      </c>
      <c r="B3021" s="8">
        <v>39092</v>
      </c>
      <c r="C3021" s="2" t="s">
        <v>125</v>
      </c>
      <c r="D3021" s="1" t="s">
        <v>11464</v>
      </c>
      <c r="E3021" s="1" t="s">
        <v>11465</v>
      </c>
      <c r="F3021" s="2" t="s">
        <v>11466</v>
      </c>
      <c r="G3021" s="2" t="s">
        <v>11467</v>
      </c>
      <c r="H3021" s="2" t="s">
        <v>18</v>
      </c>
      <c r="I3021" s="2" t="s">
        <v>20</v>
      </c>
      <c r="J3021" s="4" t="s">
        <v>57</v>
      </c>
      <c r="K3021" s="3" t="s">
        <v>19</v>
      </c>
      <c r="L3021" s="18">
        <v>31.99</v>
      </c>
      <c r="M3021" s="3" t="s">
        <v>51</v>
      </c>
      <c r="N3021" s="3">
        <v>280</v>
      </c>
      <c r="O3021" s="2" t="s">
        <v>11468</v>
      </c>
    </row>
    <row r="3022" spans="1:15" x14ac:dyDescent="0.3">
      <c r="A3022" s="9" t="s">
        <v>11469</v>
      </c>
      <c r="B3022" s="8">
        <v>39085</v>
      </c>
      <c r="C3022" s="2" t="s">
        <v>62</v>
      </c>
      <c r="D3022" s="1" t="s">
        <v>11470</v>
      </c>
      <c r="E3022" s="1" t="s">
        <v>11471</v>
      </c>
      <c r="F3022" s="2" t="s">
        <v>11472</v>
      </c>
      <c r="G3022" s="2" t="s">
        <v>11473</v>
      </c>
      <c r="H3022" s="2" t="s">
        <v>18</v>
      </c>
      <c r="I3022" s="2" t="s">
        <v>20</v>
      </c>
      <c r="J3022" s="4" t="s">
        <v>57</v>
      </c>
      <c r="K3022" s="3" t="s">
        <v>19</v>
      </c>
      <c r="L3022" s="18">
        <v>79.989999999999995</v>
      </c>
      <c r="M3022" s="3" t="s">
        <v>21</v>
      </c>
      <c r="N3022" s="3">
        <v>208</v>
      </c>
      <c r="O3022" s="2" t="s">
        <v>11474</v>
      </c>
    </row>
    <row r="3023" spans="1:15" x14ac:dyDescent="0.3">
      <c r="A3023" s="9" t="s">
        <v>11475</v>
      </c>
      <c r="B3023" s="8">
        <v>39055</v>
      </c>
      <c r="C3023" s="2" t="s">
        <v>98</v>
      </c>
      <c r="D3023" s="1" t="s">
        <v>11476</v>
      </c>
      <c r="E3023" s="1" t="s">
        <v>11477</v>
      </c>
      <c r="F3023" s="2" t="s">
        <v>11478</v>
      </c>
      <c r="G3023" s="2" t="s">
        <v>11479</v>
      </c>
      <c r="H3023" s="2" t="s">
        <v>9931</v>
      </c>
      <c r="I3023" s="2" t="s">
        <v>20</v>
      </c>
      <c r="J3023" s="4" t="s">
        <v>57</v>
      </c>
      <c r="K3023" s="3" t="s">
        <v>19</v>
      </c>
      <c r="L3023" s="18">
        <v>29.99</v>
      </c>
      <c r="M3023" s="3" t="s">
        <v>51</v>
      </c>
      <c r="N3023" s="3">
        <v>264</v>
      </c>
      <c r="O3023" s="2" t="s">
        <v>11480</v>
      </c>
    </row>
    <row r="3024" spans="1:15" x14ac:dyDescent="0.3">
      <c r="A3024" s="9" t="s">
        <v>11481</v>
      </c>
      <c r="B3024" s="8">
        <v>39050</v>
      </c>
      <c r="C3024" s="2" t="s">
        <v>62</v>
      </c>
      <c r="D3024" s="1" t="s">
        <v>10712</v>
      </c>
      <c r="E3024" s="1" t="s">
        <v>10713</v>
      </c>
      <c r="F3024" s="2" t="s">
        <v>11482</v>
      </c>
      <c r="G3024" s="2" t="s">
        <v>10715</v>
      </c>
      <c r="H3024" s="2" t="s">
        <v>18</v>
      </c>
      <c r="I3024" s="2" t="s">
        <v>20</v>
      </c>
      <c r="J3024" s="4" t="s">
        <v>57</v>
      </c>
      <c r="K3024" s="3" t="s">
        <v>19</v>
      </c>
      <c r="L3024" s="18">
        <v>79.989999999999995</v>
      </c>
      <c r="M3024" s="3" t="s">
        <v>21</v>
      </c>
      <c r="N3024" s="3">
        <v>328</v>
      </c>
      <c r="O3024" s="2" t="s">
        <v>10716</v>
      </c>
    </row>
    <row r="3025" spans="1:15" x14ac:dyDescent="0.3">
      <c r="A3025" s="9" t="s">
        <v>11483</v>
      </c>
      <c r="B3025" s="8">
        <v>39042</v>
      </c>
      <c r="C3025" s="2" t="s">
        <v>125</v>
      </c>
      <c r="D3025" s="1" t="s">
        <v>11484</v>
      </c>
      <c r="E3025" s="1" t="s">
        <v>11485</v>
      </c>
      <c r="F3025" s="2" t="s">
        <v>11486</v>
      </c>
      <c r="G3025" s="2" t="s">
        <v>11487</v>
      </c>
      <c r="H3025" s="2" t="s">
        <v>18</v>
      </c>
      <c r="I3025" s="2" t="s">
        <v>20</v>
      </c>
      <c r="J3025" s="4" t="s">
        <v>57</v>
      </c>
      <c r="K3025" s="3" t="s">
        <v>19</v>
      </c>
      <c r="L3025" s="18">
        <v>20.99</v>
      </c>
      <c r="M3025" s="3" t="s">
        <v>51</v>
      </c>
      <c r="N3025" s="3">
        <v>88</v>
      </c>
      <c r="O3025" s="2" t="s">
        <v>11488</v>
      </c>
    </row>
    <row r="3026" spans="1:15" x14ac:dyDescent="0.3">
      <c r="A3026" s="9" t="s">
        <v>11489</v>
      </c>
      <c r="B3026" s="8">
        <v>39029</v>
      </c>
      <c r="C3026" s="2" t="s">
        <v>125</v>
      </c>
      <c r="D3026" s="1" t="s">
        <v>11490</v>
      </c>
      <c r="E3026" s="1" t="s">
        <v>11491</v>
      </c>
      <c r="F3026" s="2" t="s">
        <v>11492</v>
      </c>
      <c r="G3026" s="2" t="s">
        <v>11493</v>
      </c>
      <c r="H3026" s="2" t="s">
        <v>5089</v>
      </c>
      <c r="I3026" s="2" t="s">
        <v>20</v>
      </c>
      <c r="J3026" s="4" t="s">
        <v>57</v>
      </c>
      <c r="K3026" s="3" t="s">
        <v>19</v>
      </c>
      <c r="L3026" s="18">
        <v>23.99</v>
      </c>
      <c r="M3026" s="3" t="s">
        <v>51</v>
      </c>
      <c r="N3026" s="3">
        <v>256</v>
      </c>
      <c r="O3026" s="2" t="s">
        <v>11494</v>
      </c>
    </row>
    <row r="3027" spans="1:15" x14ac:dyDescent="0.3">
      <c r="A3027" s="9" t="s">
        <v>11507</v>
      </c>
      <c r="B3027" s="8">
        <v>39022</v>
      </c>
      <c r="C3027" s="2" t="s">
        <v>125</v>
      </c>
      <c r="D3027" s="1" t="s">
        <v>11508</v>
      </c>
      <c r="E3027" s="1" t="s">
        <v>11509</v>
      </c>
      <c r="F3027" s="2" t="s">
        <v>11510</v>
      </c>
      <c r="G3027" s="2" t="s">
        <v>11511</v>
      </c>
      <c r="H3027" s="2" t="s">
        <v>5089</v>
      </c>
      <c r="I3027" s="2" t="s">
        <v>20</v>
      </c>
      <c r="J3027" s="4" t="s">
        <v>57</v>
      </c>
      <c r="K3027" s="3" t="s">
        <v>19</v>
      </c>
      <c r="L3027" s="18">
        <v>23.99</v>
      </c>
      <c r="M3027" s="3" t="s">
        <v>51</v>
      </c>
      <c r="N3027" s="3">
        <v>232</v>
      </c>
      <c r="O3027" s="2" t="s">
        <v>11512</v>
      </c>
    </row>
    <row r="3028" spans="1:15" x14ac:dyDescent="0.3">
      <c r="A3028" s="9" t="s">
        <v>11501</v>
      </c>
      <c r="B3028" s="8">
        <v>39022</v>
      </c>
      <c r="C3028" s="2" t="s">
        <v>245</v>
      </c>
      <c r="D3028" s="1" t="s">
        <v>11502</v>
      </c>
      <c r="E3028" s="1" t="s">
        <v>11503</v>
      </c>
      <c r="F3028" s="2" t="s">
        <v>11504</v>
      </c>
      <c r="G3028" s="2" t="s">
        <v>11505</v>
      </c>
      <c r="H3028" s="2" t="s">
        <v>18</v>
      </c>
      <c r="I3028" s="2" t="s">
        <v>20</v>
      </c>
      <c r="J3028" s="4" t="s">
        <v>57</v>
      </c>
      <c r="K3028" s="3" t="s">
        <v>19</v>
      </c>
      <c r="L3028" s="18">
        <v>29.99</v>
      </c>
      <c r="M3028" s="3" t="s">
        <v>51</v>
      </c>
      <c r="N3028" s="3">
        <v>264</v>
      </c>
      <c r="O3028" s="2" t="s">
        <v>11506</v>
      </c>
    </row>
    <row r="3029" spans="1:15" x14ac:dyDescent="0.3">
      <c r="A3029" s="9" t="s">
        <v>11513</v>
      </c>
      <c r="B3029" s="8">
        <v>39022</v>
      </c>
      <c r="C3029" s="2" t="s">
        <v>125</v>
      </c>
      <c r="D3029" s="1" t="s">
        <v>11514</v>
      </c>
      <c r="E3029" s="1" t="s">
        <v>18</v>
      </c>
      <c r="F3029" s="2" t="s">
        <v>11515</v>
      </c>
      <c r="G3029" s="2" t="s">
        <v>11516</v>
      </c>
      <c r="H3029" s="2" t="s">
        <v>5089</v>
      </c>
      <c r="I3029" s="2" t="s">
        <v>20</v>
      </c>
      <c r="J3029" s="4" t="s">
        <v>57</v>
      </c>
      <c r="K3029" s="3" t="s">
        <v>19</v>
      </c>
      <c r="L3029" s="18">
        <v>23.99</v>
      </c>
      <c r="M3029" s="3" t="s">
        <v>51</v>
      </c>
      <c r="N3029" s="3">
        <v>184</v>
      </c>
      <c r="O3029" s="2" t="s">
        <v>11517</v>
      </c>
    </row>
    <row r="3030" spans="1:15" x14ac:dyDescent="0.3">
      <c r="A3030" s="9" t="s">
        <v>11495</v>
      </c>
      <c r="B3030" s="8">
        <v>39022</v>
      </c>
      <c r="C3030" s="2" t="s">
        <v>245</v>
      </c>
      <c r="D3030" s="1" t="s">
        <v>11496</v>
      </c>
      <c r="E3030" s="1" t="s">
        <v>11497</v>
      </c>
      <c r="F3030" s="2" t="s">
        <v>11498</v>
      </c>
      <c r="G3030" s="2" t="s">
        <v>11499</v>
      </c>
      <c r="H3030" s="2" t="s">
        <v>18</v>
      </c>
      <c r="I3030" s="2" t="s">
        <v>20</v>
      </c>
      <c r="J3030" s="4" t="s">
        <v>57</v>
      </c>
      <c r="K3030" s="3" t="s">
        <v>19</v>
      </c>
      <c r="L3030" s="18">
        <v>26.99</v>
      </c>
      <c r="M3030" s="3" t="s">
        <v>51</v>
      </c>
      <c r="N3030" s="3">
        <v>272</v>
      </c>
      <c r="O3030" s="2" t="s">
        <v>11500</v>
      </c>
    </row>
    <row r="3031" spans="1:15" x14ac:dyDescent="0.3">
      <c r="A3031" s="9" t="s">
        <v>11518</v>
      </c>
      <c r="B3031" s="8">
        <v>39021</v>
      </c>
      <c r="C3031" s="2" t="s">
        <v>36</v>
      </c>
      <c r="D3031" s="1" t="s">
        <v>11519</v>
      </c>
      <c r="E3031" s="1" t="s">
        <v>18</v>
      </c>
      <c r="F3031" s="2" t="s">
        <v>15268</v>
      </c>
      <c r="G3031" s="2" t="s">
        <v>11520</v>
      </c>
      <c r="H3031" s="2" t="s">
        <v>18</v>
      </c>
      <c r="I3031" s="2" t="s">
        <v>20</v>
      </c>
      <c r="J3031" s="4" t="s">
        <v>57</v>
      </c>
      <c r="K3031" s="3" t="s">
        <v>19</v>
      </c>
      <c r="L3031" s="18">
        <v>74.989999999999995</v>
      </c>
      <c r="M3031" s="3" t="s">
        <v>21</v>
      </c>
      <c r="N3031" s="3">
        <v>200</v>
      </c>
      <c r="O3031" s="2" t="s">
        <v>11521</v>
      </c>
    </row>
    <row r="3032" spans="1:15" x14ac:dyDescent="0.3">
      <c r="A3032" s="9" t="s">
        <v>11522</v>
      </c>
      <c r="B3032" s="8">
        <v>39008</v>
      </c>
      <c r="C3032" s="2" t="s">
        <v>98</v>
      </c>
      <c r="D3032" s="1" t="s">
        <v>11523</v>
      </c>
      <c r="E3032" s="1" t="s">
        <v>11524</v>
      </c>
      <c r="F3032" s="2" t="s">
        <v>11525</v>
      </c>
      <c r="G3032" s="2" t="s">
        <v>11526</v>
      </c>
      <c r="H3032" s="2" t="s">
        <v>18</v>
      </c>
      <c r="I3032" s="2" t="s">
        <v>20</v>
      </c>
      <c r="J3032" s="4" t="s">
        <v>57</v>
      </c>
      <c r="K3032" s="3" t="s">
        <v>19</v>
      </c>
      <c r="L3032" s="18">
        <v>29.99</v>
      </c>
      <c r="M3032" s="3" t="s">
        <v>51</v>
      </c>
      <c r="N3032" s="3">
        <v>264</v>
      </c>
      <c r="O3032" s="2" t="s">
        <v>11527</v>
      </c>
    </row>
    <row r="3033" spans="1:15" x14ac:dyDescent="0.3">
      <c r="A3033" s="9" t="s">
        <v>11528</v>
      </c>
      <c r="B3033" s="8">
        <v>38994</v>
      </c>
      <c r="C3033" s="2" t="s">
        <v>62</v>
      </c>
      <c r="D3033" s="1" t="s">
        <v>11529</v>
      </c>
      <c r="E3033" s="1" t="s">
        <v>11530</v>
      </c>
      <c r="F3033" s="2" t="s">
        <v>11531</v>
      </c>
      <c r="G3033" s="2" t="s">
        <v>11532</v>
      </c>
      <c r="H3033" s="2" t="s">
        <v>18</v>
      </c>
      <c r="I3033" s="2" t="s">
        <v>20</v>
      </c>
      <c r="J3033" s="4" t="s">
        <v>57</v>
      </c>
      <c r="K3033" s="3" t="s">
        <v>19</v>
      </c>
      <c r="L3033" s="18">
        <v>18.989999999999998</v>
      </c>
      <c r="M3033" s="3" t="s">
        <v>51</v>
      </c>
      <c r="N3033" s="3">
        <v>64</v>
      </c>
      <c r="O3033" s="2" t="s">
        <v>11533</v>
      </c>
    </row>
    <row r="3034" spans="1:15" x14ac:dyDescent="0.3">
      <c r="A3034" s="9" t="s">
        <v>11534</v>
      </c>
      <c r="B3034" s="8">
        <v>38994</v>
      </c>
      <c r="C3034" s="2" t="s">
        <v>125</v>
      </c>
      <c r="D3034" s="1" t="s">
        <v>11535</v>
      </c>
      <c r="E3034" s="1" t="s">
        <v>11536</v>
      </c>
      <c r="F3034" s="2" t="s">
        <v>11537</v>
      </c>
      <c r="G3034" s="2" t="s">
        <v>11538</v>
      </c>
      <c r="H3034" s="2" t="s">
        <v>18</v>
      </c>
      <c r="I3034" s="2" t="s">
        <v>20</v>
      </c>
      <c r="J3034" s="4" t="s">
        <v>57</v>
      </c>
      <c r="K3034" s="3" t="s">
        <v>19</v>
      </c>
      <c r="L3034" s="18">
        <v>31.99</v>
      </c>
      <c r="M3034" s="3" t="s">
        <v>51</v>
      </c>
      <c r="N3034" s="3">
        <v>304</v>
      </c>
      <c r="O3034" s="2" t="s">
        <v>11539</v>
      </c>
    </row>
    <row r="3035" spans="1:15" x14ac:dyDescent="0.3">
      <c r="A3035" s="9" t="s">
        <v>11540</v>
      </c>
      <c r="B3035" s="8">
        <v>38985</v>
      </c>
      <c r="C3035" s="2" t="s">
        <v>125</v>
      </c>
      <c r="D3035" s="1" t="s">
        <v>11541</v>
      </c>
      <c r="E3035" s="1" t="s">
        <v>11542</v>
      </c>
      <c r="F3035" s="2" t="s">
        <v>11543</v>
      </c>
      <c r="G3035" s="2" t="s">
        <v>11544</v>
      </c>
      <c r="H3035" s="2" t="s">
        <v>18</v>
      </c>
      <c r="I3035" s="2" t="s">
        <v>20</v>
      </c>
      <c r="J3035" s="4" t="s">
        <v>57</v>
      </c>
      <c r="K3035" s="3" t="s">
        <v>19</v>
      </c>
      <c r="L3035" s="18">
        <v>28.99</v>
      </c>
      <c r="M3035" s="3" t="s">
        <v>51</v>
      </c>
      <c r="N3035" s="3">
        <v>336</v>
      </c>
      <c r="O3035" s="2" t="s">
        <v>11545</v>
      </c>
    </row>
    <row r="3036" spans="1:15" x14ac:dyDescent="0.3">
      <c r="A3036" s="9" t="s">
        <v>11546</v>
      </c>
      <c r="B3036" s="8">
        <v>38973</v>
      </c>
      <c r="C3036" s="2" t="s">
        <v>98</v>
      </c>
      <c r="D3036" s="1" t="s">
        <v>11547</v>
      </c>
      <c r="E3036" s="1" t="s">
        <v>11548</v>
      </c>
      <c r="F3036" s="2" t="s">
        <v>11549</v>
      </c>
      <c r="G3036" s="2" t="s">
        <v>11550</v>
      </c>
      <c r="H3036" s="2" t="s">
        <v>18</v>
      </c>
      <c r="I3036" s="2" t="s">
        <v>20</v>
      </c>
      <c r="J3036" s="4" t="s">
        <v>57</v>
      </c>
      <c r="K3036" s="3" t="s">
        <v>19</v>
      </c>
      <c r="L3036" s="18">
        <v>79.989999999999995</v>
      </c>
      <c r="M3036" s="3" t="s">
        <v>21</v>
      </c>
      <c r="N3036" s="3">
        <v>280</v>
      </c>
      <c r="O3036" s="2" t="s">
        <v>11551</v>
      </c>
    </row>
    <row r="3037" spans="1:15" x14ac:dyDescent="0.3">
      <c r="A3037" s="9" t="s">
        <v>11552</v>
      </c>
      <c r="B3037" s="8">
        <v>38971</v>
      </c>
      <c r="C3037" s="2" t="s">
        <v>125</v>
      </c>
      <c r="D3037" s="1" t="s">
        <v>11553</v>
      </c>
      <c r="E3037" s="1" t="s">
        <v>11554</v>
      </c>
      <c r="F3037" s="2" t="s">
        <v>11555</v>
      </c>
      <c r="G3037" s="2" t="s">
        <v>11556</v>
      </c>
      <c r="H3037" s="2" t="s">
        <v>11381</v>
      </c>
      <c r="I3037" s="2" t="s">
        <v>20</v>
      </c>
      <c r="J3037" s="4" t="s">
        <v>57</v>
      </c>
      <c r="K3037" s="3" t="s">
        <v>19</v>
      </c>
      <c r="L3037" s="18">
        <v>18.989999999999998</v>
      </c>
      <c r="M3037" s="3" t="s">
        <v>51</v>
      </c>
      <c r="N3037" s="3">
        <v>64</v>
      </c>
      <c r="O3037" s="2" t="s">
        <v>11557</v>
      </c>
    </row>
    <row r="3038" spans="1:15" x14ac:dyDescent="0.3">
      <c r="A3038" s="9" t="s">
        <v>11558</v>
      </c>
      <c r="B3038" s="8">
        <v>38966</v>
      </c>
      <c r="C3038" s="2" t="s">
        <v>36</v>
      </c>
      <c r="D3038" s="1" t="s">
        <v>11559</v>
      </c>
      <c r="E3038" s="1" t="s">
        <v>18</v>
      </c>
      <c r="F3038" s="2" t="s">
        <v>11560</v>
      </c>
      <c r="G3038" s="2" t="s">
        <v>1186</v>
      </c>
      <c r="H3038" s="2" t="s">
        <v>18</v>
      </c>
      <c r="I3038" s="2" t="s">
        <v>20</v>
      </c>
      <c r="J3038" s="4" t="s">
        <v>57</v>
      </c>
      <c r="K3038" s="3" t="s">
        <v>19</v>
      </c>
      <c r="L3038" s="18">
        <v>79.989999999999995</v>
      </c>
      <c r="M3038" s="3" t="s">
        <v>21</v>
      </c>
      <c r="N3038" s="3">
        <v>208</v>
      </c>
      <c r="O3038" s="2" t="s">
        <v>11561</v>
      </c>
    </row>
    <row r="3039" spans="1:15" x14ac:dyDescent="0.3">
      <c r="A3039" s="9" t="s">
        <v>11567</v>
      </c>
      <c r="B3039" s="8">
        <v>38924</v>
      </c>
      <c r="C3039" s="2" t="s">
        <v>125</v>
      </c>
      <c r="D3039" s="1" t="s">
        <v>11568</v>
      </c>
      <c r="E3039" s="1" t="s">
        <v>18</v>
      </c>
      <c r="F3039" s="2" t="s">
        <v>11569</v>
      </c>
      <c r="G3039" s="2" t="s">
        <v>4651</v>
      </c>
      <c r="H3039" s="2" t="s">
        <v>5089</v>
      </c>
      <c r="I3039" s="2" t="s">
        <v>20</v>
      </c>
      <c r="J3039" s="4" t="s">
        <v>57</v>
      </c>
      <c r="K3039" s="3" t="s">
        <v>19</v>
      </c>
      <c r="L3039" s="18">
        <v>26.99</v>
      </c>
      <c r="M3039" s="3" t="s">
        <v>51</v>
      </c>
      <c r="N3039" s="3">
        <v>232</v>
      </c>
      <c r="O3039" s="2" t="s">
        <v>11570</v>
      </c>
    </row>
    <row r="3040" spans="1:15" x14ac:dyDescent="0.3">
      <c r="A3040" s="9" t="s">
        <v>11562</v>
      </c>
      <c r="B3040" s="8">
        <v>38924</v>
      </c>
      <c r="C3040" s="2" t="s">
        <v>194</v>
      </c>
      <c r="D3040" s="1" t="s">
        <v>11563</v>
      </c>
      <c r="E3040" s="1" t="s">
        <v>18</v>
      </c>
      <c r="F3040" s="2" t="s">
        <v>11564</v>
      </c>
      <c r="G3040" s="2" t="s">
        <v>11565</v>
      </c>
      <c r="H3040" s="2" t="s">
        <v>18</v>
      </c>
      <c r="I3040" s="2" t="s">
        <v>20</v>
      </c>
      <c r="J3040" s="4" t="s">
        <v>57</v>
      </c>
      <c r="K3040" s="3" t="s">
        <v>19</v>
      </c>
      <c r="L3040" s="18">
        <v>79.989999999999995</v>
      </c>
      <c r="M3040" s="3" t="s">
        <v>21</v>
      </c>
      <c r="N3040" s="3">
        <v>232</v>
      </c>
      <c r="O3040" s="2" t="s">
        <v>11566</v>
      </c>
    </row>
    <row r="3041" spans="1:15" x14ac:dyDescent="0.3">
      <c r="A3041" s="9" t="s">
        <v>11571</v>
      </c>
      <c r="B3041" s="8">
        <v>38917</v>
      </c>
      <c r="C3041" s="2" t="s">
        <v>70</v>
      </c>
      <c r="D3041" s="1" t="s">
        <v>11572</v>
      </c>
      <c r="E3041" s="1" t="s">
        <v>11573</v>
      </c>
      <c r="F3041" s="2" t="s">
        <v>11574</v>
      </c>
      <c r="G3041" s="2" t="s">
        <v>11575</v>
      </c>
      <c r="H3041" s="2" t="s">
        <v>18</v>
      </c>
      <c r="I3041" s="2" t="s">
        <v>20</v>
      </c>
      <c r="J3041" s="4" t="s">
        <v>57</v>
      </c>
      <c r="K3041" s="3" t="s">
        <v>19</v>
      </c>
      <c r="L3041" s="18">
        <v>29.99</v>
      </c>
      <c r="M3041" s="3" t="s">
        <v>51</v>
      </c>
      <c r="N3041" s="3">
        <v>360</v>
      </c>
      <c r="O3041" s="2" t="s">
        <v>11576</v>
      </c>
    </row>
    <row r="3042" spans="1:15" x14ac:dyDescent="0.3">
      <c r="A3042" s="9" t="s">
        <v>11577</v>
      </c>
      <c r="B3042" s="8">
        <v>38914</v>
      </c>
      <c r="C3042" s="2" t="s">
        <v>245</v>
      </c>
      <c r="D3042" s="1" t="s">
        <v>11578</v>
      </c>
      <c r="E3042" s="1" t="s">
        <v>11579</v>
      </c>
      <c r="F3042" s="2" t="s">
        <v>11580</v>
      </c>
      <c r="G3042" s="2" t="s">
        <v>11581</v>
      </c>
      <c r="H3042" s="2" t="s">
        <v>18</v>
      </c>
      <c r="I3042" s="2" t="s">
        <v>20</v>
      </c>
      <c r="J3042" s="4" t="s">
        <v>57</v>
      </c>
      <c r="K3042" s="3" t="s">
        <v>19</v>
      </c>
      <c r="L3042" s="18">
        <v>18.989999999999998</v>
      </c>
      <c r="M3042" s="3" t="s">
        <v>51</v>
      </c>
      <c r="N3042" s="3">
        <v>80</v>
      </c>
      <c r="O3042" s="2" t="s">
        <v>11582</v>
      </c>
    </row>
    <row r="3043" spans="1:15" x14ac:dyDescent="0.3">
      <c r="A3043" s="9" t="s">
        <v>11583</v>
      </c>
      <c r="B3043" s="8">
        <v>38910</v>
      </c>
      <c r="C3043" s="2" t="s">
        <v>62</v>
      </c>
      <c r="D3043" s="1" t="s">
        <v>11584</v>
      </c>
      <c r="E3043" s="1" t="s">
        <v>18</v>
      </c>
      <c r="F3043" s="2" t="s">
        <v>11585</v>
      </c>
      <c r="G3043" s="2" t="s">
        <v>11586</v>
      </c>
      <c r="H3043" s="2" t="s">
        <v>18</v>
      </c>
      <c r="I3043" s="2" t="s">
        <v>20</v>
      </c>
      <c r="J3043" s="4" t="s">
        <v>57</v>
      </c>
      <c r="K3043" s="3" t="s">
        <v>19</v>
      </c>
      <c r="L3043" s="18">
        <v>85.99</v>
      </c>
      <c r="M3043" s="3" t="s">
        <v>21</v>
      </c>
      <c r="N3043" s="3">
        <v>272</v>
      </c>
      <c r="O3043" s="2" t="s">
        <v>11587</v>
      </c>
    </row>
    <row r="3044" spans="1:15" x14ac:dyDescent="0.3">
      <c r="A3044" s="9" t="s">
        <v>11588</v>
      </c>
      <c r="B3044" s="8">
        <v>38903</v>
      </c>
      <c r="C3044" s="2" t="s">
        <v>27</v>
      </c>
      <c r="D3044" s="1" t="s">
        <v>11589</v>
      </c>
      <c r="E3044" s="1" t="s">
        <v>11590</v>
      </c>
      <c r="F3044" s="2" t="s">
        <v>11591</v>
      </c>
      <c r="G3044" s="2" t="s">
        <v>11000</v>
      </c>
      <c r="H3044" s="2" t="s">
        <v>18</v>
      </c>
      <c r="I3044" s="2" t="s">
        <v>20</v>
      </c>
      <c r="J3044" s="4" t="s">
        <v>57</v>
      </c>
      <c r="K3044" s="3" t="s">
        <v>19</v>
      </c>
      <c r="L3044" s="18">
        <v>28.99</v>
      </c>
      <c r="M3044" s="3" t="s">
        <v>51</v>
      </c>
      <c r="N3044" s="3">
        <v>264</v>
      </c>
      <c r="O3044" s="2" t="s">
        <v>11592</v>
      </c>
    </row>
    <row r="3045" spans="1:15" x14ac:dyDescent="0.3">
      <c r="A3045" s="9" t="s">
        <v>11593</v>
      </c>
      <c r="B3045" s="8">
        <v>38896</v>
      </c>
      <c r="C3045" s="2" t="s">
        <v>62</v>
      </c>
      <c r="D3045" s="1" t="s">
        <v>11594</v>
      </c>
      <c r="E3045" s="1" t="s">
        <v>11595</v>
      </c>
      <c r="F3045" s="2" t="s">
        <v>11596</v>
      </c>
      <c r="G3045" s="2" t="s">
        <v>11597</v>
      </c>
      <c r="H3045" s="2" t="s">
        <v>1811</v>
      </c>
      <c r="I3045" s="2" t="s">
        <v>20</v>
      </c>
      <c r="J3045" s="4" t="s">
        <v>57</v>
      </c>
      <c r="K3045" s="3" t="s">
        <v>19</v>
      </c>
      <c r="L3045" s="18">
        <v>79.989999999999995</v>
      </c>
      <c r="M3045" s="3" t="s">
        <v>21</v>
      </c>
      <c r="N3045" s="3">
        <v>336</v>
      </c>
      <c r="O3045" s="2" t="s">
        <v>11598</v>
      </c>
    </row>
    <row r="3046" spans="1:15" x14ac:dyDescent="0.3">
      <c r="A3046" s="9" t="s">
        <v>11599</v>
      </c>
      <c r="B3046" s="8">
        <v>38884</v>
      </c>
      <c r="C3046" s="2" t="s">
        <v>62</v>
      </c>
      <c r="D3046" s="1" t="s">
        <v>11600</v>
      </c>
      <c r="E3046" s="1" t="s">
        <v>11601</v>
      </c>
      <c r="F3046" s="2" t="s">
        <v>11602</v>
      </c>
      <c r="G3046" s="2" t="s">
        <v>11603</v>
      </c>
      <c r="H3046" s="2" t="s">
        <v>18</v>
      </c>
      <c r="I3046" s="2" t="s">
        <v>20</v>
      </c>
      <c r="J3046" s="4" t="s">
        <v>57</v>
      </c>
      <c r="K3046" s="3" t="s">
        <v>19</v>
      </c>
      <c r="L3046" s="18">
        <v>18.989999999999998</v>
      </c>
      <c r="M3046" s="3" t="s">
        <v>51</v>
      </c>
      <c r="N3046" s="3">
        <v>80</v>
      </c>
      <c r="O3046" s="2" t="s">
        <v>11604</v>
      </c>
    </row>
    <row r="3047" spans="1:15" x14ac:dyDescent="0.3">
      <c r="A3047" s="9" t="s">
        <v>11605</v>
      </c>
      <c r="B3047" s="8">
        <v>38882</v>
      </c>
      <c r="C3047" s="2" t="s">
        <v>194</v>
      </c>
      <c r="D3047" s="1" t="s">
        <v>9783</v>
      </c>
      <c r="E3047" s="1" t="s">
        <v>9784</v>
      </c>
      <c r="F3047" s="2" t="s">
        <v>11606</v>
      </c>
      <c r="G3047" s="2" t="s">
        <v>9786</v>
      </c>
      <c r="H3047" s="2" t="s">
        <v>18</v>
      </c>
      <c r="I3047" s="2" t="s">
        <v>20</v>
      </c>
      <c r="J3047" s="4" t="s">
        <v>57</v>
      </c>
      <c r="K3047" s="3" t="s">
        <v>19</v>
      </c>
      <c r="L3047" s="18">
        <v>69.989999999999995</v>
      </c>
      <c r="M3047" s="3" t="s">
        <v>21</v>
      </c>
      <c r="N3047" s="3">
        <v>320</v>
      </c>
      <c r="O3047" s="2" t="s">
        <v>9787</v>
      </c>
    </row>
    <row r="3048" spans="1:15" x14ac:dyDescent="0.3">
      <c r="A3048" s="9" t="s">
        <v>11607</v>
      </c>
      <c r="B3048" s="8">
        <v>38875</v>
      </c>
      <c r="C3048" s="2" t="s">
        <v>245</v>
      </c>
      <c r="D3048" s="1" t="s">
        <v>11608</v>
      </c>
      <c r="E3048" s="1" t="s">
        <v>11609</v>
      </c>
      <c r="F3048" s="2" t="s">
        <v>11610</v>
      </c>
      <c r="G3048" s="2" t="s">
        <v>11611</v>
      </c>
      <c r="H3048" s="2" t="s">
        <v>18</v>
      </c>
      <c r="I3048" s="2" t="s">
        <v>20</v>
      </c>
      <c r="J3048" s="4" t="s">
        <v>57</v>
      </c>
      <c r="K3048" s="3" t="s">
        <v>19</v>
      </c>
      <c r="L3048" s="18">
        <v>29.99</v>
      </c>
      <c r="M3048" s="3" t="s">
        <v>51</v>
      </c>
      <c r="N3048" s="3">
        <v>296</v>
      </c>
      <c r="O3048" s="2" t="s">
        <v>11612</v>
      </c>
    </row>
    <row r="3049" spans="1:15" x14ac:dyDescent="0.3">
      <c r="A3049" s="9" t="s">
        <v>11618</v>
      </c>
      <c r="B3049" s="8">
        <v>38875</v>
      </c>
      <c r="C3049" s="2" t="s">
        <v>194</v>
      </c>
      <c r="D3049" s="1" t="s">
        <v>11619</v>
      </c>
      <c r="E3049" s="1" t="s">
        <v>11620</v>
      </c>
      <c r="F3049" s="2" t="s">
        <v>11621</v>
      </c>
      <c r="G3049" s="2" t="s">
        <v>1186</v>
      </c>
      <c r="H3049" s="2" t="s">
        <v>18</v>
      </c>
      <c r="I3049" s="2" t="s">
        <v>20</v>
      </c>
      <c r="J3049" s="4" t="s">
        <v>57</v>
      </c>
      <c r="K3049" s="3" t="s">
        <v>19</v>
      </c>
      <c r="L3049" s="18">
        <v>24.99</v>
      </c>
      <c r="M3049" s="3" t="s">
        <v>51</v>
      </c>
      <c r="N3049" s="3">
        <v>216</v>
      </c>
      <c r="O3049" s="2" t="s">
        <v>11622</v>
      </c>
    </row>
    <row r="3050" spans="1:15" x14ac:dyDescent="0.3">
      <c r="A3050" s="9" t="s">
        <v>11613</v>
      </c>
      <c r="B3050" s="8">
        <v>38875</v>
      </c>
      <c r="C3050" s="2" t="s">
        <v>245</v>
      </c>
      <c r="D3050" s="1" t="s">
        <v>11614</v>
      </c>
      <c r="E3050" s="1" t="s">
        <v>18</v>
      </c>
      <c r="F3050" s="2" t="s">
        <v>11615</v>
      </c>
      <c r="G3050" s="2" t="s">
        <v>11616</v>
      </c>
      <c r="H3050" s="2" t="s">
        <v>18</v>
      </c>
      <c r="I3050" s="2" t="s">
        <v>20</v>
      </c>
      <c r="J3050" s="4" t="s">
        <v>57</v>
      </c>
      <c r="K3050" s="3" t="s">
        <v>19</v>
      </c>
      <c r="L3050" s="18">
        <v>18.989999999999998</v>
      </c>
      <c r="M3050" s="3" t="s">
        <v>51</v>
      </c>
      <c r="N3050" s="3">
        <v>64</v>
      </c>
      <c r="O3050" s="2" t="s">
        <v>11617</v>
      </c>
    </row>
    <row r="3051" spans="1:15" x14ac:dyDescent="0.3">
      <c r="A3051" s="9" t="s">
        <v>11623</v>
      </c>
      <c r="B3051" s="8">
        <v>38868</v>
      </c>
      <c r="C3051" s="2" t="s">
        <v>27</v>
      </c>
      <c r="D3051" s="1" t="s">
        <v>11624</v>
      </c>
      <c r="E3051" s="1" t="s">
        <v>11625</v>
      </c>
      <c r="F3051" s="2" t="s">
        <v>11626</v>
      </c>
      <c r="G3051" s="2" t="s">
        <v>11627</v>
      </c>
      <c r="H3051" s="2" t="s">
        <v>18</v>
      </c>
      <c r="I3051" s="2" t="s">
        <v>20</v>
      </c>
      <c r="J3051" s="4" t="s">
        <v>57</v>
      </c>
      <c r="K3051" s="3" t="s">
        <v>19</v>
      </c>
      <c r="L3051" s="18">
        <v>29.99</v>
      </c>
      <c r="M3051" s="3" t="s">
        <v>51</v>
      </c>
      <c r="N3051" s="3">
        <v>224</v>
      </c>
      <c r="O3051" s="2" t="s">
        <v>11628</v>
      </c>
    </row>
    <row r="3052" spans="1:15" x14ac:dyDescent="0.3">
      <c r="A3052" s="9" t="s">
        <v>11629</v>
      </c>
      <c r="B3052" s="8">
        <v>38854</v>
      </c>
      <c r="C3052" s="2" t="s">
        <v>125</v>
      </c>
      <c r="D3052" s="1" t="s">
        <v>11630</v>
      </c>
      <c r="E3052" s="1" t="s">
        <v>18</v>
      </c>
      <c r="F3052" s="2" t="s">
        <v>11631</v>
      </c>
      <c r="G3052" s="2" t="s">
        <v>5088</v>
      </c>
      <c r="H3052" s="2" t="s">
        <v>5089</v>
      </c>
      <c r="I3052" s="2" t="s">
        <v>20</v>
      </c>
      <c r="J3052" s="4" t="s">
        <v>57</v>
      </c>
      <c r="K3052" s="3" t="s">
        <v>19</v>
      </c>
      <c r="L3052" s="18">
        <v>22.99</v>
      </c>
      <c r="M3052" s="3" t="s">
        <v>51</v>
      </c>
      <c r="N3052" s="3">
        <v>272</v>
      </c>
      <c r="O3052" s="2" t="s">
        <v>11632</v>
      </c>
    </row>
    <row r="3053" spans="1:15" x14ac:dyDescent="0.3">
      <c r="A3053" s="9" t="s">
        <v>11633</v>
      </c>
      <c r="B3053" s="8">
        <v>38835</v>
      </c>
      <c r="C3053" s="2" t="s">
        <v>125</v>
      </c>
      <c r="D3053" s="1" t="s">
        <v>11634</v>
      </c>
      <c r="E3053" s="1" t="s">
        <v>11635</v>
      </c>
      <c r="F3053" s="2" t="s">
        <v>11636</v>
      </c>
      <c r="G3053" s="2" t="s">
        <v>11637</v>
      </c>
      <c r="H3053" s="2" t="s">
        <v>5089</v>
      </c>
      <c r="I3053" s="2" t="s">
        <v>20</v>
      </c>
      <c r="J3053" s="4" t="s">
        <v>57</v>
      </c>
      <c r="K3053" s="3" t="s">
        <v>19</v>
      </c>
      <c r="L3053" s="18">
        <v>24.99</v>
      </c>
      <c r="M3053" s="3" t="s">
        <v>51</v>
      </c>
      <c r="N3053" s="3">
        <v>232</v>
      </c>
      <c r="O3053" s="2" t="s">
        <v>11638</v>
      </c>
    </row>
    <row r="3054" spans="1:15" x14ac:dyDescent="0.3">
      <c r="A3054" s="9" t="s">
        <v>11639</v>
      </c>
      <c r="B3054" s="8">
        <v>38833</v>
      </c>
      <c r="C3054" s="2" t="s">
        <v>27</v>
      </c>
      <c r="D3054" s="1" t="s">
        <v>11640</v>
      </c>
      <c r="E3054" s="1" t="s">
        <v>11641</v>
      </c>
      <c r="F3054" s="2" t="s">
        <v>11642</v>
      </c>
      <c r="G3054" s="2" t="s">
        <v>11643</v>
      </c>
      <c r="H3054" s="2" t="s">
        <v>9894</v>
      </c>
      <c r="I3054" s="2" t="s">
        <v>20</v>
      </c>
      <c r="J3054" s="4" t="s">
        <v>57</v>
      </c>
      <c r="K3054" s="3" t="s">
        <v>19</v>
      </c>
      <c r="L3054" s="18">
        <v>19.989999999999998</v>
      </c>
      <c r="M3054" s="3" t="s">
        <v>51</v>
      </c>
      <c r="N3054" s="3">
        <v>128</v>
      </c>
      <c r="O3054" s="2" t="s">
        <v>11644</v>
      </c>
    </row>
    <row r="3055" spans="1:15" x14ac:dyDescent="0.3">
      <c r="A3055" s="9" t="s">
        <v>11645</v>
      </c>
      <c r="B3055" s="8">
        <v>38832</v>
      </c>
      <c r="C3055" s="2" t="s">
        <v>62</v>
      </c>
      <c r="D3055" s="1" t="s">
        <v>11646</v>
      </c>
      <c r="E3055" s="1" t="s">
        <v>11647</v>
      </c>
      <c r="F3055" s="2" t="s">
        <v>11648</v>
      </c>
      <c r="G3055" s="2" t="s">
        <v>11649</v>
      </c>
      <c r="H3055" s="2" t="s">
        <v>18</v>
      </c>
      <c r="I3055" s="2" t="s">
        <v>20</v>
      </c>
      <c r="J3055" s="4" t="s">
        <v>57</v>
      </c>
      <c r="K3055" s="3" t="s">
        <v>19</v>
      </c>
      <c r="L3055" s="18">
        <v>17.989999999999998</v>
      </c>
      <c r="M3055" s="3" t="s">
        <v>51</v>
      </c>
      <c r="N3055" s="3">
        <v>64</v>
      </c>
      <c r="O3055" s="2" t="s">
        <v>11650</v>
      </c>
    </row>
    <row r="3056" spans="1:15" x14ac:dyDescent="0.3">
      <c r="A3056" s="9" t="s">
        <v>11651</v>
      </c>
      <c r="B3056" s="8">
        <v>38826</v>
      </c>
      <c r="C3056" s="2" t="s">
        <v>62</v>
      </c>
      <c r="D3056" s="1" t="s">
        <v>11652</v>
      </c>
      <c r="E3056" s="1" t="s">
        <v>11653</v>
      </c>
      <c r="F3056" s="2" t="s">
        <v>11654</v>
      </c>
      <c r="G3056" s="2" t="s">
        <v>11655</v>
      </c>
      <c r="H3056" s="2" t="s">
        <v>18</v>
      </c>
      <c r="I3056" s="2" t="s">
        <v>20</v>
      </c>
      <c r="J3056" s="4" t="s">
        <v>57</v>
      </c>
      <c r="K3056" s="3" t="s">
        <v>19</v>
      </c>
      <c r="L3056" s="18">
        <v>17.989999999999998</v>
      </c>
      <c r="M3056" s="3" t="s">
        <v>51</v>
      </c>
      <c r="N3056" s="3">
        <v>48</v>
      </c>
      <c r="O3056" s="2" t="s">
        <v>11656</v>
      </c>
    </row>
    <row r="3057" spans="1:15" x14ac:dyDescent="0.3">
      <c r="A3057" s="9" t="s">
        <v>11657</v>
      </c>
      <c r="B3057" s="8">
        <v>38812</v>
      </c>
      <c r="C3057" s="2" t="s">
        <v>383</v>
      </c>
      <c r="D3057" s="1" t="s">
        <v>11658</v>
      </c>
      <c r="E3057" s="1" t="s">
        <v>11659</v>
      </c>
      <c r="F3057" s="2" t="s">
        <v>11660</v>
      </c>
      <c r="G3057" s="2" t="s">
        <v>11661</v>
      </c>
      <c r="H3057" s="2" t="s">
        <v>18</v>
      </c>
      <c r="I3057" s="2" t="s">
        <v>20</v>
      </c>
      <c r="J3057" s="4" t="s">
        <v>57</v>
      </c>
      <c r="K3057" s="3" t="s">
        <v>19</v>
      </c>
      <c r="L3057" s="18">
        <v>26.99</v>
      </c>
      <c r="M3057" s="3" t="s">
        <v>51</v>
      </c>
      <c r="N3057" s="3">
        <v>256</v>
      </c>
      <c r="O3057" s="2" t="s">
        <v>11662</v>
      </c>
    </row>
    <row r="3058" spans="1:15" x14ac:dyDescent="0.3">
      <c r="A3058" s="9" t="s">
        <v>11663</v>
      </c>
      <c r="B3058" s="8">
        <v>38805</v>
      </c>
      <c r="C3058" s="2" t="s">
        <v>70</v>
      </c>
      <c r="D3058" s="1" t="s">
        <v>11664</v>
      </c>
      <c r="E3058" s="1" t="s">
        <v>11665</v>
      </c>
      <c r="F3058" s="2" t="s">
        <v>11666</v>
      </c>
      <c r="G3058" s="2" t="s">
        <v>11667</v>
      </c>
      <c r="H3058" s="2" t="s">
        <v>18</v>
      </c>
      <c r="I3058" s="2" t="s">
        <v>20</v>
      </c>
      <c r="J3058" s="4" t="s">
        <v>57</v>
      </c>
      <c r="K3058" s="3" t="s">
        <v>19</v>
      </c>
      <c r="L3058" s="18">
        <v>35.99</v>
      </c>
      <c r="M3058" s="3" t="s">
        <v>51</v>
      </c>
      <c r="N3058" s="3">
        <v>296</v>
      </c>
      <c r="O3058" s="2" t="s">
        <v>11668</v>
      </c>
    </row>
    <row r="3059" spans="1:15" x14ac:dyDescent="0.3">
      <c r="A3059" s="9" t="s">
        <v>11669</v>
      </c>
      <c r="B3059" s="8">
        <v>38798</v>
      </c>
      <c r="C3059" s="2" t="s">
        <v>43</v>
      </c>
      <c r="D3059" s="1" t="s">
        <v>11670</v>
      </c>
      <c r="E3059" s="1" t="s">
        <v>11671</v>
      </c>
      <c r="F3059" s="2" t="s">
        <v>11672</v>
      </c>
      <c r="G3059" s="2" t="s">
        <v>11673</v>
      </c>
      <c r="H3059" s="2" t="s">
        <v>18</v>
      </c>
      <c r="I3059" s="2" t="s">
        <v>20</v>
      </c>
      <c r="J3059" s="4" t="s">
        <v>57</v>
      </c>
      <c r="K3059" s="3" t="s">
        <v>19</v>
      </c>
      <c r="L3059" s="18">
        <v>29.99</v>
      </c>
      <c r="M3059" s="3" t="s">
        <v>51</v>
      </c>
      <c r="N3059" s="3">
        <v>272</v>
      </c>
      <c r="O3059" s="2" t="s">
        <v>11674</v>
      </c>
    </row>
    <row r="3060" spans="1:15" x14ac:dyDescent="0.3">
      <c r="A3060" s="9" t="s">
        <v>11675</v>
      </c>
      <c r="B3060" s="8">
        <v>38798</v>
      </c>
      <c r="C3060" s="2" t="s">
        <v>62</v>
      </c>
      <c r="D3060" s="1" t="s">
        <v>11676</v>
      </c>
      <c r="E3060" s="1" t="s">
        <v>11677</v>
      </c>
      <c r="F3060" s="2" t="s">
        <v>11678</v>
      </c>
      <c r="G3060" s="2" t="s">
        <v>11679</v>
      </c>
      <c r="H3060" s="2" t="s">
        <v>18</v>
      </c>
      <c r="I3060" s="2" t="s">
        <v>20</v>
      </c>
      <c r="J3060" s="4" t="s">
        <v>57</v>
      </c>
      <c r="K3060" s="3" t="s">
        <v>19</v>
      </c>
      <c r="L3060" s="18">
        <v>74.989999999999995</v>
      </c>
      <c r="M3060" s="3" t="s">
        <v>21</v>
      </c>
      <c r="N3060" s="3">
        <v>304</v>
      </c>
      <c r="O3060" s="2" t="s">
        <v>11680</v>
      </c>
    </row>
    <row r="3061" spans="1:15" x14ac:dyDescent="0.3">
      <c r="A3061" s="9" t="s">
        <v>11681</v>
      </c>
      <c r="B3061" s="8">
        <v>38791</v>
      </c>
      <c r="C3061" s="2" t="s">
        <v>125</v>
      </c>
      <c r="D3061" s="1" t="s">
        <v>11682</v>
      </c>
      <c r="E3061" s="1" t="s">
        <v>11683</v>
      </c>
      <c r="F3061" s="2" t="s">
        <v>11684</v>
      </c>
      <c r="G3061" s="2" t="s">
        <v>11685</v>
      </c>
      <c r="H3061" s="2" t="s">
        <v>18</v>
      </c>
      <c r="I3061" s="2" t="s">
        <v>20</v>
      </c>
      <c r="J3061" s="4" t="s">
        <v>57</v>
      </c>
      <c r="K3061" s="3" t="s">
        <v>19</v>
      </c>
      <c r="L3061" s="18">
        <v>19.989999999999998</v>
      </c>
      <c r="M3061" s="3" t="s">
        <v>51</v>
      </c>
      <c r="N3061" s="3">
        <v>72</v>
      </c>
      <c r="O3061" s="2" t="s">
        <v>11686</v>
      </c>
    </row>
    <row r="3062" spans="1:15" x14ac:dyDescent="0.3">
      <c r="A3062" s="9" t="s">
        <v>11687</v>
      </c>
      <c r="B3062" s="8">
        <v>38777</v>
      </c>
      <c r="C3062" s="2" t="s">
        <v>98</v>
      </c>
      <c r="D3062" s="1" t="s">
        <v>11688</v>
      </c>
      <c r="E3062" s="1" t="s">
        <v>11689</v>
      </c>
      <c r="F3062" s="2" t="s">
        <v>11690</v>
      </c>
      <c r="G3062" s="2" t="s">
        <v>11691</v>
      </c>
      <c r="H3062" s="2" t="s">
        <v>6170</v>
      </c>
      <c r="I3062" s="2" t="s">
        <v>20</v>
      </c>
      <c r="J3062" s="4" t="s">
        <v>57</v>
      </c>
      <c r="K3062" s="3" t="s">
        <v>19</v>
      </c>
      <c r="L3062" s="18">
        <v>29.99</v>
      </c>
      <c r="M3062" s="3" t="s">
        <v>51</v>
      </c>
      <c r="N3062" s="3">
        <v>624</v>
      </c>
      <c r="O3062" s="2" t="s">
        <v>11692</v>
      </c>
    </row>
    <row r="3063" spans="1:15" x14ac:dyDescent="0.3">
      <c r="A3063" s="9" t="s">
        <v>11693</v>
      </c>
      <c r="B3063" s="8">
        <v>38758</v>
      </c>
      <c r="C3063" s="2" t="s">
        <v>62</v>
      </c>
      <c r="D3063" s="1" t="s">
        <v>11694</v>
      </c>
      <c r="E3063" s="1" t="s">
        <v>18</v>
      </c>
      <c r="F3063" s="2" t="s">
        <v>11695</v>
      </c>
      <c r="G3063" s="2" t="s">
        <v>11696</v>
      </c>
      <c r="H3063" s="2" t="s">
        <v>18</v>
      </c>
      <c r="I3063" s="2" t="s">
        <v>20</v>
      </c>
      <c r="J3063" s="4" t="s">
        <v>57</v>
      </c>
      <c r="K3063" s="3" t="s">
        <v>19</v>
      </c>
      <c r="L3063" s="18">
        <v>18.989999999999998</v>
      </c>
      <c r="M3063" s="3" t="s">
        <v>51</v>
      </c>
      <c r="N3063" s="3">
        <v>64</v>
      </c>
      <c r="O3063" s="2" t="s">
        <v>11697</v>
      </c>
    </row>
    <row r="3064" spans="1:15" x14ac:dyDescent="0.3">
      <c r="A3064" s="9" t="s">
        <v>11698</v>
      </c>
      <c r="B3064" s="8">
        <v>38749</v>
      </c>
      <c r="C3064" s="2" t="s">
        <v>245</v>
      </c>
      <c r="D3064" s="1" t="s">
        <v>11699</v>
      </c>
      <c r="E3064" s="1" t="s">
        <v>18</v>
      </c>
      <c r="F3064" s="2" t="s">
        <v>11700</v>
      </c>
      <c r="G3064" s="2" t="s">
        <v>11701</v>
      </c>
      <c r="H3064" s="2" t="s">
        <v>18</v>
      </c>
      <c r="I3064" s="2" t="s">
        <v>20</v>
      </c>
      <c r="J3064" s="4" t="s">
        <v>57</v>
      </c>
      <c r="K3064" s="3" t="s">
        <v>19</v>
      </c>
      <c r="L3064" s="18">
        <v>22.99</v>
      </c>
      <c r="M3064" s="3" t="s">
        <v>51</v>
      </c>
      <c r="N3064" s="3">
        <v>192</v>
      </c>
      <c r="O3064" s="2" t="s">
        <v>11702</v>
      </c>
    </row>
    <row r="3065" spans="1:15" x14ac:dyDescent="0.3">
      <c r="A3065" s="9" t="s">
        <v>11703</v>
      </c>
      <c r="B3065" s="8">
        <v>38749</v>
      </c>
      <c r="C3065" s="2" t="s">
        <v>245</v>
      </c>
      <c r="D3065" s="1" t="s">
        <v>11699</v>
      </c>
      <c r="E3065" s="1" t="s">
        <v>18</v>
      </c>
      <c r="F3065" s="2" t="s">
        <v>11704</v>
      </c>
      <c r="G3065" s="2" t="s">
        <v>11701</v>
      </c>
      <c r="H3065" s="2" t="s">
        <v>18</v>
      </c>
      <c r="I3065" s="2" t="s">
        <v>20</v>
      </c>
      <c r="J3065" s="4" t="s">
        <v>57</v>
      </c>
      <c r="K3065" s="3" t="s">
        <v>19</v>
      </c>
      <c r="L3065" s="18">
        <v>74.989999999999995</v>
      </c>
      <c r="M3065" s="3" t="s">
        <v>21</v>
      </c>
      <c r="N3065" s="3">
        <v>192</v>
      </c>
      <c r="O3065" s="2" t="s">
        <v>11702</v>
      </c>
    </row>
    <row r="3066" spans="1:15" x14ac:dyDescent="0.3">
      <c r="A3066" s="9" t="s">
        <v>11705</v>
      </c>
      <c r="B3066" s="8">
        <v>38748</v>
      </c>
      <c r="C3066" s="2" t="s">
        <v>43</v>
      </c>
      <c r="D3066" s="1" t="s">
        <v>10068</v>
      </c>
      <c r="E3066" s="1" t="s">
        <v>10069</v>
      </c>
      <c r="F3066" s="2" t="s">
        <v>11706</v>
      </c>
      <c r="G3066" s="2" t="s">
        <v>10071</v>
      </c>
      <c r="H3066" s="2" t="s">
        <v>18</v>
      </c>
      <c r="I3066" s="2" t="s">
        <v>20</v>
      </c>
      <c r="J3066" s="4" t="s">
        <v>57</v>
      </c>
      <c r="K3066" s="3" t="s">
        <v>19</v>
      </c>
      <c r="L3066" s="18">
        <v>74.989999999999995</v>
      </c>
      <c r="M3066" s="3" t="s">
        <v>21</v>
      </c>
      <c r="N3066" s="3">
        <v>232</v>
      </c>
      <c r="O3066" s="2" t="s">
        <v>10072</v>
      </c>
    </row>
    <row r="3067" spans="1:15" x14ac:dyDescent="0.3">
      <c r="A3067" s="9" t="s">
        <v>11707</v>
      </c>
      <c r="B3067" s="8">
        <v>38747</v>
      </c>
      <c r="C3067" s="2" t="s">
        <v>125</v>
      </c>
      <c r="D3067" s="1" t="s">
        <v>11708</v>
      </c>
      <c r="E3067" s="1" t="s">
        <v>11709</v>
      </c>
      <c r="F3067" s="2" t="s">
        <v>11710</v>
      </c>
      <c r="G3067" s="2" t="s">
        <v>11711</v>
      </c>
      <c r="H3067" s="2" t="s">
        <v>5089</v>
      </c>
      <c r="I3067" s="2" t="s">
        <v>20</v>
      </c>
      <c r="J3067" s="4" t="s">
        <v>57</v>
      </c>
      <c r="K3067" s="3" t="s">
        <v>19</v>
      </c>
      <c r="L3067" s="18">
        <v>24.99</v>
      </c>
      <c r="M3067" s="3" t="s">
        <v>51</v>
      </c>
      <c r="N3067" s="3">
        <v>256</v>
      </c>
      <c r="O3067" s="2" t="s">
        <v>11712</v>
      </c>
    </row>
    <row r="3068" spans="1:15" x14ac:dyDescent="0.3">
      <c r="A3068" s="9" t="s">
        <v>11713</v>
      </c>
      <c r="B3068" s="8">
        <v>38736</v>
      </c>
      <c r="C3068" s="2" t="s">
        <v>62</v>
      </c>
      <c r="D3068" s="1" t="s">
        <v>11714</v>
      </c>
      <c r="E3068" s="1" t="s">
        <v>11715</v>
      </c>
      <c r="F3068" s="2" t="s">
        <v>11716</v>
      </c>
      <c r="G3068" s="2" t="s">
        <v>11717</v>
      </c>
      <c r="H3068" s="2" t="s">
        <v>6170</v>
      </c>
      <c r="I3068" s="2" t="s">
        <v>20</v>
      </c>
      <c r="J3068" s="4" t="s">
        <v>57</v>
      </c>
      <c r="K3068" s="3" t="s">
        <v>19</v>
      </c>
      <c r="L3068" s="18">
        <v>29.99</v>
      </c>
      <c r="M3068" s="3" t="s">
        <v>51</v>
      </c>
      <c r="N3068" s="3">
        <v>512</v>
      </c>
      <c r="O3068" s="2" t="s">
        <v>11718</v>
      </c>
    </row>
    <row r="3069" spans="1:15" x14ac:dyDescent="0.3">
      <c r="A3069" s="9" t="s">
        <v>11719</v>
      </c>
      <c r="B3069" s="8">
        <v>38735</v>
      </c>
      <c r="C3069" s="2" t="s">
        <v>36</v>
      </c>
      <c r="D3069" s="1" t="s">
        <v>11720</v>
      </c>
      <c r="E3069" s="1" t="s">
        <v>11721</v>
      </c>
      <c r="F3069" s="2" t="s">
        <v>11722</v>
      </c>
      <c r="G3069" s="2" t="s">
        <v>11723</v>
      </c>
      <c r="H3069" s="2" t="s">
        <v>18</v>
      </c>
      <c r="I3069" s="2" t="s">
        <v>20</v>
      </c>
      <c r="J3069" s="4" t="s">
        <v>57</v>
      </c>
      <c r="K3069" s="3" t="s">
        <v>19</v>
      </c>
      <c r="L3069" s="18">
        <v>30.99</v>
      </c>
      <c r="M3069" s="3" t="s">
        <v>51</v>
      </c>
      <c r="N3069" s="3">
        <v>232</v>
      </c>
      <c r="O3069" s="2" t="s">
        <v>11724</v>
      </c>
    </row>
    <row r="3070" spans="1:15" x14ac:dyDescent="0.3">
      <c r="A3070" s="9" t="s">
        <v>11725</v>
      </c>
      <c r="B3070" s="8">
        <v>38734</v>
      </c>
      <c r="C3070" s="2" t="s">
        <v>125</v>
      </c>
      <c r="D3070" s="1" t="s">
        <v>11726</v>
      </c>
      <c r="E3070" s="1" t="s">
        <v>18</v>
      </c>
      <c r="F3070" s="2" t="s">
        <v>11727</v>
      </c>
      <c r="G3070" s="2" t="s">
        <v>11728</v>
      </c>
      <c r="H3070" s="2" t="s">
        <v>18</v>
      </c>
      <c r="I3070" s="2" t="s">
        <v>20</v>
      </c>
      <c r="J3070" s="4" t="s">
        <v>57</v>
      </c>
      <c r="K3070" s="3" t="s">
        <v>19</v>
      </c>
      <c r="L3070" s="18">
        <v>26.99</v>
      </c>
      <c r="M3070" s="3" t="s">
        <v>51</v>
      </c>
      <c r="N3070" s="3">
        <v>320</v>
      </c>
      <c r="O3070" s="2" t="s">
        <v>11729</v>
      </c>
    </row>
    <row r="3071" spans="1:15" x14ac:dyDescent="0.3">
      <c r="A3071" s="9" t="s">
        <v>11736</v>
      </c>
      <c r="B3071" s="8">
        <v>38728</v>
      </c>
      <c r="C3071" s="2" t="s">
        <v>194</v>
      </c>
      <c r="D3071" s="1" t="s">
        <v>11737</v>
      </c>
      <c r="E3071" s="1" t="s">
        <v>11738</v>
      </c>
      <c r="F3071" s="2" t="s">
        <v>11739</v>
      </c>
      <c r="G3071" s="2" t="s">
        <v>11740</v>
      </c>
      <c r="H3071" s="2" t="s">
        <v>18</v>
      </c>
      <c r="I3071" s="2" t="s">
        <v>20</v>
      </c>
      <c r="J3071" s="4" t="s">
        <v>57</v>
      </c>
      <c r="K3071" s="3" t="s">
        <v>19</v>
      </c>
      <c r="L3071" s="18">
        <v>26.99</v>
      </c>
      <c r="M3071" s="3" t="s">
        <v>51</v>
      </c>
      <c r="N3071" s="3">
        <v>224</v>
      </c>
      <c r="O3071" s="2" t="s">
        <v>11741</v>
      </c>
    </row>
    <row r="3072" spans="1:15" x14ac:dyDescent="0.3">
      <c r="A3072" s="9" t="s">
        <v>11730</v>
      </c>
      <c r="B3072" s="8">
        <v>38728</v>
      </c>
      <c r="C3072" s="2" t="s">
        <v>27</v>
      </c>
      <c r="D3072" s="1" t="s">
        <v>11731</v>
      </c>
      <c r="E3072" s="1" t="s">
        <v>11732</v>
      </c>
      <c r="F3072" s="2" t="s">
        <v>11733</v>
      </c>
      <c r="G3072" s="2" t="s">
        <v>11734</v>
      </c>
      <c r="H3072" s="2" t="s">
        <v>9894</v>
      </c>
      <c r="I3072" s="2" t="s">
        <v>20</v>
      </c>
      <c r="J3072" s="4" t="s">
        <v>57</v>
      </c>
      <c r="K3072" s="3" t="s">
        <v>19</v>
      </c>
      <c r="L3072" s="18">
        <v>20.99</v>
      </c>
      <c r="M3072" s="3" t="s">
        <v>51</v>
      </c>
      <c r="N3072" s="3">
        <v>112</v>
      </c>
      <c r="O3072" s="2" t="s">
        <v>11735</v>
      </c>
    </row>
    <row r="3073" spans="1:15" x14ac:dyDescent="0.3">
      <c r="A3073" s="9" t="s">
        <v>11742</v>
      </c>
      <c r="B3073" s="8">
        <v>38693</v>
      </c>
      <c r="C3073" s="2" t="s">
        <v>62</v>
      </c>
      <c r="D3073" s="1" t="s">
        <v>11743</v>
      </c>
      <c r="E3073" s="1" t="s">
        <v>11744</v>
      </c>
      <c r="F3073" s="2" t="s">
        <v>11745</v>
      </c>
      <c r="G3073" s="2" t="s">
        <v>11746</v>
      </c>
      <c r="H3073" s="2" t="s">
        <v>18</v>
      </c>
      <c r="I3073" s="2" t="s">
        <v>20</v>
      </c>
      <c r="J3073" s="4" t="s">
        <v>57</v>
      </c>
      <c r="K3073" s="3" t="s">
        <v>19</v>
      </c>
      <c r="L3073" s="18">
        <v>17.989999999999998</v>
      </c>
      <c r="M3073" s="3" t="s">
        <v>51</v>
      </c>
      <c r="N3073" s="3">
        <v>80</v>
      </c>
      <c r="O3073" s="2" t="s">
        <v>11747</v>
      </c>
    </row>
    <row r="3074" spans="1:15" x14ac:dyDescent="0.3">
      <c r="A3074" s="9" t="s">
        <v>11748</v>
      </c>
      <c r="B3074" s="8">
        <v>38686</v>
      </c>
      <c r="C3074" s="2" t="s">
        <v>43</v>
      </c>
      <c r="D3074" s="1" t="s">
        <v>11749</v>
      </c>
      <c r="E3074" s="1" t="s">
        <v>11196</v>
      </c>
      <c r="F3074" s="2" t="s">
        <v>11750</v>
      </c>
      <c r="G3074" s="2" t="s">
        <v>11751</v>
      </c>
      <c r="H3074" s="2" t="s">
        <v>18</v>
      </c>
      <c r="I3074" s="2" t="s">
        <v>20</v>
      </c>
      <c r="J3074" s="4" t="s">
        <v>57</v>
      </c>
      <c r="K3074" s="3" t="s">
        <v>19</v>
      </c>
      <c r="L3074" s="18">
        <v>31.99</v>
      </c>
      <c r="M3074" s="3" t="s">
        <v>51</v>
      </c>
      <c r="N3074" s="3">
        <v>392</v>
      </c>
      <c r="O3074" s="2" t="s">
        <v>11752</v>
      </c>
    </row>
    <row r="3075" spans="1:15" x14ac:dyDescent="0.3">
      <c r="A3075" s="9" t="s">
        <v>11753</v>
      </c>
      <c r="B3075" s="8">
        <v>38686</v>
      </c>
      <c r="C3075" s="2" t="s">
        <v>36</v>
      </c>
      <c r="D3075" s="1" t="s">
        <v>11754</v>
      </c>
      <c r="E3075" s="1" t="s">
        <v>18</v>
      </c>
      <c r="F3075" s="2" t="s">
        <v>15269</v>
      </c>
      <c r="G3075" s="2" t="s">
        <v>10688</v>
      </c>
      <c r="H3075" s="2" t="s">
        <v>18</v>
      </c>
      <c r="I3075" s="2" t="s">
        <v>20</v>
      </c>
      <c r="J3075" s="4" t="s">
        <v>57</v>
      </c>
      <c r="K3075" s="3" t="s">
        <v>19</v>
      </c>
      <c r="L3075" s="18">
        <v>69.989999999999995</v>
      </c>
      <c r="M3075" s="3" t="s">
        <v>21</v>
      </c>
      <c r="N3075" s="3">
        <v>232</v>
      </c>
      <c r="O3075" s="2" t="s">
        <v>10689</v>
      </c>
    </row>
    <row r="3076" spans="1:15" x14ac:dyDescent="0.3">
      <c r="A3076" s="9" t="s">
        <v>11760</v>
      </c>
      <c r="B3076" s="8">
        <v>38672</v>
      </c>
      <c r="C3076" s="2" t="s">
        <v>98</v>
      </c>
      <c r="D3076" s="1" t="s">
        <v>11761</v>
      </c>
      <c r="E3076" s="1" t="s">
        <v>11762</v>
      </c>
      <c r="F3076" s="2" t="s">
        <v>11763</v>
      </c>
      <c r="G3076" s="2" t="s">
        <v>11764</v>
      </c>
      <c r="H3076" s="2" t="s">
        <v>18</v>
      </c>
      <c r="I3076" s="2" t="s">
        <v>20</v>
      </c>
      <c r="J3076" s="4" t="s">
        <v>57</v>
      </c>
      <c r="K3076" s="3" t="s">
        <v>19</v>
      </c>
      <c r="L3076" s="18">
        <v>31.99</v>
      </c>
      <c r="M3076" s="3" t="s">
        <v>51</v>
      </c>
      <c r="N3076" s="3">
        <v>368</v>
      </c>
      <c r="O3076" s="2" t="s">
        <v>11765</v>
      </c>
    </row>
    <row r="3077" spans="1:15" x14ac:dyDescent="0.3">
      <c r="A3077" s="9" t="s">
        <v>11755</v>
      </c>
      <c r="B3077" s="8">
        <v>38672</v>
      </c>
      <c r="C3077" s="2" t="s">
        <v>27</v>
      </c>
      <c r="D3077" s="1" t="s">
        <v>11756</v>
      </c>
      <c r="E3077" s="1" t="s">
        <v>18</v>
      </c>
      <c r="F3077" s="2" t="s">
        <v>11757</v>
      </c>
      <c r="G3077" s="2" t="s">
        <v>11758</v>
      </c>
      <c r="H3077" s="2" t="s">
        <v>9894</v>
      </c>
      <c r="I3077" s="2" t="s">
        <v>20</v>
      </c>
      <c r="J3077" s="4" t="s">
        <v>57</v>
      </c>
      <c r="K3077" s="3" t="s">
        <v>19</v>
      </c>
      <c r="L3077" s="18">
        <v>19.989999999999998</v>
      </c>
      <c r="M3077" s="3" t="s">
        <v>51</v>
      </c>
      <c r="N3077" s="3">
        <v>120</v>
      </c>
      <c r="O3077" s="2" t="s">
        <v>11759</v>
      </c>
    </row>
    <row r="3078" spans="1:15" x14ac:dyDescent="0.3">
      <c r="A3078" s="9" t="s">
        <v>11766</v>
      </c>
      <c r="B3078" s="8">
        <v>38670</v>
      </c>
      <c r="C3078" s="2" t="s">
        <v>43</v>
      </c>
      <c r="D3078" s="1" t="s">
        <v>11767</v>
      </c>
      <c r="E3078" s="1" t="s">
        <v>11768</v>
      </c>
      <c r="F3078" s="2" t="s">
        <v>11769</v>
      </c>
      <c r="G3078" s="2" t="s">
        <v>11359</v>
      </c>
      <c r="H3078" s="2" t="s">
        <v>18</v>
      </c>
      <c r="I3078" s="2" t="s">
        <v>20</v>
      </c>
      <c r="J3078" s="4" t="s">
        <v>57</v>
      </c>
      <c r="K3078" s="3" t="s">
        <v>19</v>
      </c>
      <c r="L3078" s="18">
        <v>17.989999999999998</v>
      </c>
      <c r="M3078" s="3" t="s">
        <v>51</v>
      </c>
      <c r="N3078" s="3">
        <v>56</v>
      </c>
      <c r="O3078" s="2" t="s">
        <v>11770</v>
      </c>
    </row>
    <row r="3079" spans="1:15" x14ac:dyDescent="0.3">
      <c r="A3079" s="9" t="s">
        <v>11771</v>
      </c>
      <c r="B3079" s="8">
        <v>38664</v>
      </c>
      <c r="C3079" s="2" t="s">
        <v>36</v>
      </c>
      <c r="D3079" s="1" t="s">
        <v>11772</v>
      </c>
      <c r="E3079" s="1" t="s">
        <v>11773</v>
      </c>
      <c r="F3079" s="2" t="s">
        <v>11774</v>
      </c>
      <c r="G3079" s="2" t="s">
        <v>11775</v>
      </c>
      <c r="H3079" s="2" t="s">
        <v>18</v>
      </c>
      <c r="I3079" s="2" t="s">
        <v>20</v>
      </c>
      <c r="J3079" s="4" t="s">
        <v>57</v>
      </c>
      <c r="K3079" s="3" t="s">
        <v>19</v>
      </c>
      <c r="L3079" s="18">
        <v>21.99</v>
      </c>
      <c r="M3079" s="3" t="s">
        <v>51</v>
      </c>
      <c r="N3079" s="3">
        <v>240</v>
      </c>
      <c r="O3079" s="2" t="s">
        <v>11776</v>
      </c>
    </row>
    <row r="3080" spans="1:15" x14ac:dyDescent="0.3">
      <c r="A3080" s="9" t="s">
        <v>11777</v>
      </c>
      <c r="B3080" s="8">
        <v>38652</v>
      </c>
      <c r="C3080" s="2" t="s">
        <v>62</v>
      </c>
      <c r="D3080" s="1" t="s">
        <v>11778</v>
      </c>
      <c r="E3080" s="1" t="s">
        <v>11779</v>
      </c>
      <c r="F3080" s="2" t="s">
        <v>11780</v>
      </c>
      <c r="G3080" s="2" t="s">
        <v>11781</v>
      </c>
      <c r="H3080" s="2" t="s">
        <v>18</v>
      </c>
      <c r="I3080" s="2" t="s">
        <v>20</v>
      </c>
      <c r="J3080" s="4" t="s">
        <v>57</v>
      </c>
      <c r="K3080" s="3" t="s">
        <v>19</v>
      </c>
      <c r="L3080" s="18">
        <v>19.989999999999998</v>
      </c>
      <c r="M3080" s="3" t="s">
        <v>51</v>
      </c>
      <c r="N3080" s="3">
        <v>56</v>
      </c>
      <c r="O3080" s="2" t="s">
        <v>11782</v>
      </c>
    </row>
    <row r="3081" spans="1:15" x14ac:dyDescent="0.3">
      <c r="A3081" s="9" t="s">
        <v>11789</v>
      </c>
      <c r="B3081" s="8">
        <v>38644</v>
      </c>
      <c r="C3081" s="2" t="s">
        <v>62</v>
      </c>
      <c r="D3081" s="1" t="s">
        <v>11790</v>
      </c>
      <c r="E3081" s="1" t="s">
        <v>18</v>
      </c>
      <c r="F3081" s="2" t="s">
        <v>11791</v>
      </c>
      <c r="G3081" s="2" t="s">
        <v>11792</v>
      </c>
      <c r="H3081" s="2" t="s">
        <v>18</v>
      </c>
      <c r="I3081" s="2" t="s">
        <v>20</v>
      </c>
      <c r="J3081" s="4" t="s">
        <v>57</v>
      </c>
      <c r="K3081" s="3" t="s">
        <v>19</v>
      </c>
      <c r="L3081" s="18">
        <v>74.989999999999995</v>
      </c>
      <c r="M3081" s="3" t="s">
        <v>21</v>
      </c>
      <c r="N3081" s="3">
        <v>256</v>
      </c>
      <c r="O3081" s="2" t="s">
        <v>11793</v>
      </c>
    </row>
    <row r="3082" spans="1:15" x14ac:dyDescent="0.3">
      <c r="A3082" s="9" t="s">
        <v>11783</v>
      </c>
      <c r="B3082" s="8">
        <v>38644</v>
      </c>
      <c r="C3082" s="2" t="s">
        <v>245</v>
      </c>
      <c r="D3082" s="1" t="s">
        <v>11784</v>
      </c>
      <c r="E3082" s="1" t="s">
        <v>11785</v>
      </c>
      <c r="F3082" s="2" t="s">
        <v>11786</v>
      </c>
      <c r="G3082" s="2" t="s">
        <v>11787</v>
      </c>
      <c r="H3082" s="2" t="s">
        <v>18</v>
      </c>
      <c r="I3082" s="2" t="s">
        <v>20</v>
      </c>
      <c r="J3082" s="4" t="s">
        <v>57</v>
      </c>
      <c r="K3082" s="3" t="s">
        <v>19</v>
      </c>
      <c r="L3082" s="18">
        <v>24.99</v>
      </c>
      <c r="M3082" s="3" t="s">
        <v>51</v>
      </c>
      <c r="N3082" s="3">
        <v>208</v>
      </c>
      <c r="O3082" s="2" t="s">
        <v>11788</v>
      </c>
    </row>
    <row r="3083" spans="1:15" x14ac:dyDescent="0.3">
      <c r="A3083" s="9" t="s">
        <v>11800</v>
      </c>
      <c r="B3083" s="8">
        <v>38637</v>
      </c>
      <c r="C3083" s="2" t="s">
        <v>62</v>
      </c>
      <c r="D3083" s="1" t="s">
        <v>11801</v>
      </c>
      <c r="E3083" s="1" t="s">
        <v>11802</v>
      </c>
      <c r="F3083" s="2" t="s">
        <v>11803</v>
      </c>
      <c r="G3083" s="2" t="s">
        <v>11804</v>
      </c>
      <c r="H3083" s="2" t="s">
        <v>18</v>
      </c>
      <c r="I3083" s="2" t="s">
        <v>20</v>
      </c>
      <c r="J3083" s="4" t="s">
        <v>57</v>
      </c>
      <c r="K3083" s="3" t="s">
        <v>19</v>
      </c>
      <c r="L3083" s="18">
        <v>30.99</v>
      </c>
      <c r="M3083" s="3" t="s">
        <v>51</v>
      </c>
      <c r="N3083" s="3">
        <v>296</v>
      </c>
      <c r="O3083" s="2" t="s">
        <v>11805</v>
      </c>
    </row>
    <row r="3084" spans="1:15" x14ac:dyDescent="0.3">
      <c r="A3084" s="9" t="s">
        <v>11806</v>
      </c>
      <c r="B3084" s="8">
        <v>38637</v>
      </c>
      <c r="C3084" s="2" t="s">
        <v>62</v>
      </c>
      <c r="D3084" s="1" t="s">
        <v>11801</v>
      </c>
      <c r="E3084" s="1" t="s">
        <v>11802</v>
      </c>
      <c r="F3084" s="2" t="s">
        <v>11807</v>
      </c>
      <c r="G3084" s="2" t="s">
        <v>11804</v>
      </c>
      <c r="H3084" s="2" t="s">
        <v>18</v>
      </c>
      <c r="I3084" s="2" t="s">
        <v>20</v>
      </c>
      <c r="J3084" s="4" t="s">
        <v>57</v>
      </c>
      <c r="K3084" s="3" t="s">
        <v>19</v>
      </c>
      <c r="L3084" s="18">
        <v>74.989999999999995</v>
      </c>
      <c r="M3084" s="3" t="s">
        <v>21</v>
      </c>
      <c r="N3084" s="3">
        <v>296</v>
      </c>
      <c r="O3084" s="2" t="s">
        <v>11805</v>
      </c>
    </row>
    <row r="3085" spans="1:15" x14ac:dyDescent="0.3">
      <c r="A3085" s="9" t="s">
        <v>11794</v>
      </c>
      <c r="B3085" s="8">
        <v>38637</v>
      </c>
      <c r="C3085" s="2" t="s">
        <v>245</v>
      </c>
      <c r="D3085" s="1" t="s">
        <v>11795</v>
      </c>
      <c r="E3085" s="1" t="s">
        <v>11796</v>
      </c>
      <c r="F3085" s="2" t="s">
        <v>11797</v>
      </c>
      <c r="G3085" s="2" t="s">
        <v>11798</v>
      </c>
      <c r="H3085" s="2" t="s">
        <v>10433</v>
      </c>
      <c r="I3085" s="2" t="s">
        <v>20</v>
      </c>
      <c r="J3085" s="4" t="s">
        <v>57</v>
      </c>
      <c r="K3085" s="3" t="s">
        <v>19</v>
      </c>
      <c r="L3085" s="18">
        <v>29.99</v>
      </c>
      <c r="M3085" s="3" t="s">
        <v>51</v>
      </c>
      <c r="N3085" s="3">
        <v>296</v>
      </c>
      <c r="O3085" s="2" t="s">
        <v>11799</v>
      </c>
    </row>
    <row r="3086" spans="1:15" x14ac:dyDescent="0.3">
      <c r="A3086" s="9" t="s">
        <v>11808</v>
      </c>
      <c r="B3086" s="8">
        <v>38630</v>
      </c>
      <c r="C3086" s="2" t="s">
        <v>43</v>
      </c>
      <c r="D3086" s="1" t="s">
        <v>11809</v>
      </c>
      <c r="E3086" s="1" t="s">
        <v>11810</v>
      </c>
      <c r="F3086" s="2" t="s">
        <v>11811</v>
      </c>
      <c r="G3086" s="2" t="s">
        <v>11812</v>
      </c>
      <c r="H3086" s="2" t="s">
        <v>18</v>
      </c>
      <c r="I3086" s="2" t="s">
        <v>20</v>
      </c>
      <c r="J3086" s="4" t="s">
        <v>57</v>
      </c>
      <c r="K3086" s="3" t="s">
        <v>19</v>
      </c>
      <c r="L3086" s="18">
        <v>29.99</v>
      </c>
      <c r="M3086" s="3" t="s">
        <v>51</v>
      </c>
      <c r="N3086" s="3">
        <v>256</v>
      </c>
      <c r="O3086" s="2" t="s">
        <v>11813</v>
      </c>
    </row>
    <row r="3087" spans="1:15" x14ac:dyDescent="0.3">
      <c r="A3087" s="9" t="s">
        <v>11820</v>
      </c>
      <c r="B3087" s="8">
        <v>38616</v>
      </c>
      <c r="C3087" s="2" t="s">
        <v>194</v>
      </c>
      <c r="D3087" s="1" t="s">
        <v>11821</v>
      </c>
      <c r="E3087" s="1" t="s">
        <v>11822</v>
      </c>
      <c r="F3087" s="2" t="s">
        <v>11823</v>
      </c>
      <c r="G3087" s="2" t="s">
        <v>11824</v>
      </c>
      <c r="H3087" s="2" t="s">
        <v>18</v>
      </c>
      <c r="I3087" s="2" t="s">
        <v>20</v>
      </c>
      <c r="J3087" s="4" t="s">
        <v>57</v>
      </c>
      <c r="K3087" s="3" t="s">
        <v>19</v>
      </c>
      <c r="L3087" s="18">
        <v>28.99</v>
      </c>
      <c r="M3087" s="3" t="s">
        <v>51</v>
      </c>
      <c r="N3087" s="3">
        <v>232</v>
      </c>
      <c r="O3087" s="2" t="s">
        <v>11825</v>
      </c>
    </row>
    <row r="3088" spans="1:15" x14ac:dyDescent="0.3">
      <c r="A3088" s="9" t="s">
        <v>11826</v>
      </c>
      <c r="B3088" s="8">
        <v>38616</v>
      </c>
      <c r="C3088" s="2" t="s">
        <v>62</v>
      </c>
      <c r="D3088" s="1" t="s">
        <v>11827</v>
      </c>
      <c r="E3088" s="1" t="s">
        <v>11828</v>
      </c>
      <c r="F3088" s="2" t="s">
        <v>11829</v>
      </c>
      <c r="G3088" s="2" t="s">
        <v>11830</v>
      </c>
      <c r="H3088" s="2" t="s">
        <v>6170</v>
      </c>
      <c r="I3088" s="2" t="s">
        <v>20</v>
      </c>
      <c r="J3088" s="4" t="s">
        <v>57</v>
      </c>
      <c r="K3088" s="3" t="s">
        <v>19</v>
      </c>
      <c r="L3088" s="18">
        <v>28.99</v>
      </c>
      <c r="M3088" s="3" t="s">
        <v>51</v>
      </c>
      <c r="N3088" s="3">
        <v>256</v>
      </c>
      <c r="O3088" s="2" t="s">
        <v>11831</v>
      </c>
    </row>
    <row r="3089" spans="1:15" x14ac:dyDescent="0.3">
      <c r="A3089" s="9" t="s">
        <v>11814</v>
      </c>
      <c r="B3089" s="8">
        <v>38616</v>
      </c>
      <c r="C3089" s="2" t="s">
        <v>245</v>
      </c>
      <c r="D3089" s="1" t="s">
        <v>11815</v>
      </c>
      <c r="E3089" s="1" t="s">
        <v>11816</v>
      </c>
      <c r="F3089" s="2" t="s">
        <v>11817</v>
      </c>
      <c r="G3089" s="2" t="s">
        <v>11818</v>
      </c>
      <c r="H3089" s="2" t="s">
        <v>18</v>
      </c>
      <c r="I3089" s="2" t="s">
        <v>20</v>
      </c>
      <c r="J3089" s="4" t="s">
        <v>57</v>
      </c>
      <c r="K3089" s="3" t="s">
        <v>19</v>
      </c>
      <c r="L3089" s="18">
        <v>29.99</v>
      </c>
      <c r="M3089" s="3" t="s">
        <v>51</v>
      </c>
      <c r="N3089" s="3">
        <v>304</v>
      </c>
      <c r="O3089" s="2" t="s">
        <v>11819</v>
      </c>
    </row>
    <row r="3090" spans="1:15" x14ac:dyDescent="0.3">
      <c r="A3090" s="9" t="s">
        <v>11832</v>
      </c>
      <c r="B3090" s="8">
        <v>38602</v>
      </c>
      <c r="C3090" s="2" t="s">
        <v>194</v>
      </c>
      <c r="D3090" s="1" t="s">
        <v>11833</v>
      </c>
      <c r="E3090" s="1" t="s">
        <v>11834</v>
      </c>
      <c r="F3090" s="2" t="s">
        <v>11835</v>
      </c>
      <c r="G3090" s="2" t="s">
        <v>11836</v>
      </c>
      <c r="H3090" s="2" t="s">
        <v>18</v>
      </c>
      <c r="I3090" s="2" t="s">
        <v>20</v>
      </c>
      <c r="J3090" s="4" t="s">
        <v>57</v>
      </c>
      <c r="K3090" s="3" t="s">
        <v>19</v>
      </c>
      <c r="L3090" s="18">
        <v>28.99</v>
      </c>
      <c r="M3090" s="3" t="s">
        <v>51</v>
      </c>
      <c r="N3090" s="3">
        <v>176</v>
      </c>
      <c r="O3090" s="2" t="s">
        <v>11837</v>
      </c>
    </row>
    <row r="3091" spans="1:15" x14ac:dyDescent="0.3">
      <c r="A3091" s="9" t="s">
        <v>11838</v>
      </c>
      <c r="B3091" s="8">
        <v>38602</v>
      </c>
      <c r="C3091" s="2" t="s">
        <v>194</v>
      </c>
      <c r="D3091" s="1" t="s">
        <v>11839</v>
      </c>
      <c r="E3091" s="1" t="s">
        <v>11840</v>
      </c>
      <c r="F3091" s="2" t="s">
        <v>11841</v>
      </c>
      <c r="G3091" s="2" t="s">
        <v>11836</v>
      </c>
      <c r="H3091" s="2" t="s">
        <v>18</v>
      </c>
      <c r="I3091" s="2" t="s">
        <v>20</v>
      </c>
      <c r="J3091" s="4" t="s">
        <v>57</v>
      </c>
      <c r="K3091" s="3" t="s">
        <v>19</v>
      </c>
      <c r="L3091" s="18">
        <v>69.989999999999995</v>
      </c>
      <c r="M3091" s="3" t="s">
        <v>21</v>
      </c>
      <c r="N3091" s="3">
        <v>176</v>
      </c>
      <c r="O3091" s="2" t="s">
        <v>11837</v>
      </c>
    </row>
    <row r="3092" spans="1:15" x14ac:dyDescent="0.3">
      <c r="A3092" s="9" t="s">
        <v>11842</v>
      </c>
      <c r="B3092" s="8">
        <v>38602</v>
      </c>
      <c r="C3092" s="2" t="s">
        <v>62</v>
      </c>
      <c r="D3092" s="1" t="s">
        <v>11843</v>
      </c>
      <c r="E3092" s="1" t="s">
        <v>18</v>
      </c>
      <c r="F3092" s="2" t="s">
        <v>11844</v>
      </c>
      <c r="G3092" s="2" t="s">
        <v>11845</v>
      </c>
      <c r="H3092" s="2" t="s">
        <v>18</v>
      </c>
      <c r="I3092" s="2" t="s">
        <v>20</v>
      </c>
      <c r="J3092" s="4" t="s">
        <v>57</v>
      </c>
      <c r="K3092" s="3" t="s">
        <v>19</v>
      </c>
      <c r="L3092" s="18">
        <v>63.99</v>
      </c>
      <c r="M3092" s="3" t="s">
        <v>21</v>
      </c>
      <c r="N3092" s="3">
        <v>336</v>
      </c>
      <c r="O3092" s="2" t="s">
        <v>11846</v>
      </c>
    </row>
    <row r="3093" spans="1:15" x14ac:dyDescent="0.3">
      <c r="A3093" s="9" t="s">
        <v>11847</v>
      </c>
      <c r="B3093" s="8">
        <v>38596</v>
      </c>
      <c r="C3093" s="2" t="s">
        <v>62</v>
      </c>
      <c r="D3093" s="1" t="s">
        <v>11848</v>
      </c>
      <c r="E3093" s="1" t="s">
        <v>11849</v>
      </c>
      <c r="F3093" s="2" t="s">
        <v>11850</v>
      </c>
      <c r="G3093" s="2" t="s">
        <v>11851</v>
      </c>
      <c r="H3093" s="2" t="s">
        <v>18</v>
      </c>
      <c r="I3093" s="2" t="s">
        <v>20</v>
      </c>
      <c r="J3093" s="4" t="s">
        <v>57</v>
      </c>
      <c r="K3093" s="3" t="s">
        <v>19</v>
      </c>
      <c r="L3093" s="18">
        <v>42.99</v>
      </c>
      <c r="M3093" s="3" t="s">
        <v>51</v>
      </c>
      <c r="N3093" s="3">
        <v>80</v>
      </c>
      <c r="O3093" s="2" t="s">
        <v>11852</v>
      </c>
    </row>
    <row r="3094" spans="1:15" x14ac:dyDescent="0.3">
      <c r="A3094" s="9" t="s">
        <v>11853</v>
      </c>
      <c r="B3094" s="8">
        <v>38581</v>
      </c>
      <c r="C3094" s="2" t="s">
        <v>125</v>
      </c>
      <c r="D3094" s="1" t="s">
        <v>11854</v>
      </c>
      <c r="E3094" s="1" t="s">
        <v>11855</v>
      </c>
      <c r="F3094" s="2" t="s">
        <v>11856</v>
      </c>
      <c r="G3094" s="2" t="s">
        <v>11857</v>
      </c>
      <c r="H3094" s="2" t="s">
        <v>18</v>
      </c>
      <c r="I3094" s="2" t="s">
        <v>20</v>
      </c>
      <c r="J3094" s="4" t="s">
        <v>57</v>
      </c>
      <c r="K3094" s="3" t="s">
        <v>19</v>
      </c>
      <c r="L3094" s="18">
        <v>17.989999999999998</v>
      </c>
      <c r="M3094" s="3" t="s">
        <v>51</v>
      </c>
      <c r="N3094" s="3">
        <v>56</v>
      </c>
      <c r="O3094" s="2" t="s">
        <v>11858</v>
      </c>
    </row>
    <row r="3095" spans="1:15" x14ac:dyDescent="0.3">
      <c r="A3095" s="9" t="s">
        <v>11859</v>
      </c>
      <c r="B3095" s="8">
        <v>38553</v>
      </c>
      <c r="C3095" s="2" t="s">
        <v>70</v>
      </c>
      <c r="D3095" s="1" t="s">
        <v>11860</v>
      </c>
      <c r="E3095" s="1" t="s">
        <v>11861</v>
      </c>
      <c r="F3095" s="2" t="s">
        <v>11862</v>
      </c>
      <c r="G3095" s="2" t="s">
        <v>610</v>
      </c>
      <c r="H3095" s="2" t="s">
        <v>18</v>
      </c>
      <c r="I3095" s="2" t="s">
        <v>20</v>
      </c>
      <c r="J3095" s="4" t="s">
        <v>57</v>
      </c>
      <c r="K3095" s="3" t="s">
        <v>19</v>
      </c>
      <c r="L3095" s="18">
        <v>30.99</v>
      </c>
      <c r="M3095" s="3" t="s">
        <v>51</v>
      </c>
      <c r="N3095" s="3">
        <v>296</v>
      </c>
      <c r="O3095" s="2" t="s">
        <v>11863</v>
      </c>
    </row>
    <row r="3096" spans="1:15" x14ac:dyDescent="0.3">
      <c r="A3096" s="9" t="s">
        <v>11864</v>
      </c>
      <c r="B3096" s="8">
        <v>38553</v>
      </c>
      <c r="C3096" s="2" t="s">
        <v>125</v>
      </c>
      <c r="D3096" s="1" t="s">
        <v>11865</v>
      </c>
      <c r="E3096" s="1" t="s">
        <v>18</v>
      </c>
      <c r="F3096" s="2" t="s">
        <v>11866</v>
      </c>
      <c r="G3096" s="2" t="s">
        <v>9281</v>
      </c>
      <c r="H3096" s="2" t="s">
        <v>5089</v>
      </c>
      <c r="I3096" s="2" t="s">
        <v>20</v>
      </c>
      <c r="J3096" s="4" t="s">
        <v>57</v>
      </c>
      <c r="K3096" s="3" t="s">
        <v>19</v>
      </c>
      <c r="L3096" s="18">
        <v>31.99</v>
      </c>
      <c r="M3096" s="3" t="s">
        <v>51</v>
      </c>
      <c r="N3096" s="3">
        <v>320</v>
      </c>
      <c r="O3096" s="2" t="s">
        <v>11867</v>
      </c>
    </row>
    <row r="3097" spans="1:15" x14ac:dyDescent="0.3">
      <c r="A3097" s="9" t="s">
        <v>11868</v>
      </c>
      <c r="B3097" s="8">
        <v>38534</v>
      </c>
      <c r="C3097" s="2" t="s">
        <v>194</v>
      </c>
      <c r="D3097" s="1" t="s">
        <v>11869</v>
      </c>
      <c r="E3097" s="1" t="s">
        <v>11870</v>
      </c>
      <c r="F3097" s="2" t="s">
        <v>11871</v>
      </c>
      <c r="G3097" s="2" t="s">
        <v>11872</v>
      </c>
      <c r="H3097" s="2" t="s">
        <v>18</v>
      </c>
      <c r="I3097" s="2" t="s">
        <v>20</v>
      </c>
      <c r="J3097" s="4" t="s">
        <v>57</v>
      </c>
      <c r="K3097" s="3" t="s">
        <v>19</v>
      </c>
      <c r="L3097" s="18">
        <v>79.989999999999995</v>
      </c>
      <c r="M3097" s="3" t="s">
        <v>21</v>
      </c>
      <c r="N3097" s="3">
        <v>328</v>
      </c>
      <c r="O3097" s="2" t="s">
        <v>11873</v>
      </c>
    </row>
    <row r="3098" spans="1:15" x14ac:dyDescent="0.3">
      <c r="A3098" s="9" t="s">
        <v>11874</v>
      </c>
      <c r="B3098" s="8">
        <v>38532</v>
      </c>
      <c r="C3098" s="2" t="s">
        <v>36</v>
      </c>
      <c r="D3098" s="1" t="s">
        <v>11875</v>
      </c>
      <c r="E3098" s="1" t="s">
        <v>11876</v>
      </c>
      <c r="F3098" s="2" t="s">
        <v>11877</v>
      </c>
      <c r="G3098" s="2" t="s">
        <v>3043</v>
      </c>
      <c r="H3098" s="2" t="s">
        <v>18</v>
      </c>
      <c r="I3098" s="2" t="s">
        <v>20</v>
      </c>
      <c r="J3098" s="4" t="s">
        <v>57</v>
      </c>
      <c r="K3098" s="3" t="s">
        <v>19</v>
      </c>
      <c r="L3098" s="18">
        <v>31.99</v>
      </c>
      <c r="M3098" s="3" t="s">
        <v>51</v>
      </c>
      <c r="N3098" s="3">
        <v>320</v>
      </c>
      <c r="O3098" s="2" t="s">
        <v>11878</v>
      </c>
    </row>
    <row r="3099" spans="1:15" x14ac:dyDescent="0.3">
      <c r="A3099" s="9" t="s">
        <v>11879</v>
      </c>
      <c r="B3099" s="8">
        <v>38525</v>
      </c>
      <c r="C3099" s="2" t="s">
        <v>245</v>
      </c>
      <c r="D3099" s="1" t="s">
        <v>11880</v>
      </c>
      <c r="E3099" s="1" t="s">
        <v>11881</v>
      </c>
      <c r="F3099" s="2" t="s">
        <v>11882</v>
      </c>
      <c r="G3099" s="2" t="s">
        <v>11883</v>
      </c>
      <c r="H3099" s="2" t="s">
        <v>18</v>
      </c>
      <c r="I3099" s="2" t="s">
        <v>20</v>
      </c>
      <c r="J3099" s="4" t="s">
        <v>57</v>
      </c>
      <c r="K3099" s="3" t="s">
        <v>19</v>
      </c>
      <c r="L3099" s="18">
        <v>29.99</v>
      </c>
      <c r="M3099" s="3" t="s">
        <v>51</v>
      </c>
      <c r="N3099" s="3">
        <v>224</v>
      </c>
      <c r="O3099" s="2" t="s">
        <v>11884</v>
      </c>
    </row>
    <row r="3100" spans="1:15" x14ac:dyDescent="0.3">
      <c r="A3100" s="9" t="s">
        <v>11885</v>
      </c>
      <c r="B3100" s="8">
        <v>38525</v>
      </c>
      <c r="C3100" s="2" t="s">
        <v>62</v>
      </c>
      <c r="D3100" s="1" t="s">
        <v>11886</v>
      </c>
      <c r="E3100" s="1" t="s">
        <v>11887</v>
      </c>
      <c r="F3100" s="2" t="s">
        <v>11888</v>
      </c>
      <c r="G3100" s="2" t="s">
        <v>11889</v>
      </c>
      <c r="H3100" s="2" t="s">
        <v>1811</v>
      </c>
      <c r="I3100" s="2" t="s">
        <v>20</v>
      </c>
      <c r="J3100" s="4" t="s">
        <v>57</v>
      </c>
      <c r="K3100" s="3" t="s">
        <v>19</v>
      </c>
      <c r="L3100" s="18">
        <v>79.989999999999995</v>
      </c>
      <c r="M3100" s="3" t="s">
        <v>21</v>
      </c>
      <c r="N3100" s="3">
        <v>320</v>
      </c>
      <c r="O3100" s="2" t="s">
        <v>11890</v>
      </c>
    </row>
    <row r="3101" spans="1:15" x14ac:dyDescent="0.3">
      <c r="A3101" s="9" t="s">
        <v>11891</v>
      </c>
      <c r="B3101" s="8">
        <v>38518</v>
      </c>
      <c r="C3101" s="2" t="s">
        <v>62</v>
      </c>
      <c r="D3101" s="1" t="s">
        <v>11892</v>
      </c>
      <c r="E3101" s="1" t="s">
        <v>11893</v>
      </c>
      <c r="F3101" s="2" t="s">
        <v>11894</v>
      </c>
      <c r="G3101" s="2" t="s">
        <v>11895</v>
      </c>
      <c r="H3101" s="2" t="s">
        <v>18</v>
      </c>
      <c r="I3101" s="2" t="s">
        <v>20</v>
      </c>
      <c r="J3101" s="4" t="s">
        <v>57</v>
      </c>
      <c r="K3101" s="3" t="s">
        <v>19</v>
      </c>
      <c r="L3101" s="18">
        <v>19.989999999999998</v>
      </c>
      <c r="M3101" s="3" t="s">
        <v>51</v>
      </c>
      <c r="N3101" s="3">
        <v>144</v>
      </c>
      <c r="O3101" s="2" t="s">
        <v>11896</v>
      </c>
    </row>
    <row r="3102" spans="1:15" x14ac:dyDescent="0.3">
      <c r="A3102" s="9" t="s">
        <v>11897</v>
      </c>
      <c r="B3102" s="8">
        <v>38517</v>
      </c>
      <c r="C3102" s="2" t="s">
        <v>194</v>
      </c>
      <c r="D3102" s="1" t="s">
        <v>11898</v>
      </c>
      <c r="E3102" s="1" t="s">
        <v>11899</v>
      </c>
      <c r="F3102" s="2" t="s">
        <v>11900</v>
      </c>
      <c r="G3102" s="2" t="s">
        <v>11901</v>
      </c>
      <c r="H3102" s="2" t="s">
        <v>18</v>
      </c>
      <c r="I3102" s="2" t="s">
        <v>20</v>
      </c>
      <c r="J3102" s="4" t="s">
        <v>57</v>
      </c>
      <c r="K3102" s="3" t="s">
        <v>19</v>
      </c>
      <c r="L3102" s="18">
        <v>24.99</v>
      </c>
      <c r="M3102" s="3" t="s">
        <v>51</v>
      </c>
      <c r="N3102" s="3">
        <v>272</v>
      </c>
      <c r="O3102" s="2" t="s">
        <v>11902</v>
      </c>
    </row>
    <row r="3103" spans="1:15" x14ac:dyDescent="0.3">
      <c r="A3103" s="9" t="s">
        <v>11903</v>
      </c>
      <c r="B3103" s="8">
        <v>38510</v>
      </c>
      <c r="C3103" s="2" t="s">
        <v>27</v>
      </c>
      <c r="D3103" s="1" t="s">
        <v>11904</v>
      </c>
      <c r="E3103" s="1" t="s">
        <v>11905</v>
      </c>
      <c r="F3103" s="2" t="s">
        <v>11906</v>
      </c>
      <c r="G3103" s="2" t="s">
        <v>11907</v>
      </c>
      <c r="H3103" s="2" t="s">
        <v>18</v>
      </c>
      <c r="I3103" s="2" t="s">
        <v>20</v>
      </c>
      <c r="J3103" s="4" t="s">
        <v>57</v>
      </c>
      <c r="K3103" s="3" t="s">
        <v>19</v>
      </c>
      <c r="L3103" s="18">
        <v>21.99</v>
      </c>
      <c r="M3103" s="3" t="s">
        <v>51</v>
      </c>
      <c r="N3103" s="3">
        <v>72</v>
      </c>
      <c r="O3103" s="2" t="s">
        <v>11908</v>
      </c>
    </row>
    <row r="3104" spans="1:15" x14ac:dyDescent="0.3">
      <c r="A3104" s="9" t="s">
        <v>11909</v>
      </c>
      <c r="B3104" s="8">
        <v>38504</v>
      </c>
      <c r="C3104" s="2" t="s">
        <v>236</v>
      </c>
      <c r="D3104" s="1" t="s">
        <v>11910</v>
      </c>
      <c r="E3104" s="1" t="s">
        <v>18</v>
      </c>
      <c r="F3104" s="2" t="s">
        <v>11911</v>
      </c>
      <c r="G3104" s="2" t="s">
        <v>11912</v>
      </c>
      <c r="H3104" s="2" t="s">
        <v>18</v>
      </c>
      <c r="I3104" s="2" t="s">
        <v>20</v>
      </c>
      <c r="J3104" s="4" t="s">
        <v>57</v>
      </c>
      <c r="K3104" s="3" t="s">
        <v>19</v>
      </c>
      <c r="L3104" s="18">
        <v>31.99</v>
      </c>
      <c r="M3104" s="3" t="s">
        <v>51</v>
      </c>
      <c r="N3104" s="3">
        <v>184</v>
      </c>
      <c r="O3104" s="2" t="s">
        <v>11913</v>
      </c>
    </row>
    <row r="3105" spans="1:15" x14ac:dyDescent="0.3">
      <c r="A3105" s="9" t="s">
        <v>11914</v>
      </c>
      <c r="B3105" s="8">
        <v>38504</v>
      </c>
      <c r="C3105" s="2" t="s">
        <v>62</v>
      </c>
      <c r="D3105" s="1" t="s">
        <v>11915</v>
      </c>
      <c r="E3105" s="1" t="s">
        <v>18</v>
      </c>
      <c r="F3105" s="2" t="s">
        <v>11916</v>
      </c>
      <c r="G3105" s="2" t="s">
        <v>9471</v>
      </c>
      <c r="H3105" s="2" t="s">
        <v>18</v>
      </c>
      <c r="I3105" s="2" t="s">
        <v>20</v>
      </c>
      <c r="J3105" s="4" t="s">
        <v>57</v>
      </c>
      <c r="K3105" s="3" t="s">
        <v>19</v>
      </c>
      <c r="L3105" s="18">
        <v>29.99</v>
      </c>
      <c r="M3105" s="3" t="s">
        <v>51</v>
      </c>
      <c r="N3105" s="3">
        <v>288</v>
      </c>
      <c r="O3105" s="2" t="s">
        <v>11917</v>
      </c>
    </row>
    <row r="3106" spans="1:15" x14ac:dyDescent="0.3">
      <c r="A3106" s="9" t="s">
        <v>11918</v>
      </c>
      <c r="B3106" s="8">
        <v>38497</v>
      </c>
      <c r="C3106" s="2" t="s">
        <v>383</v>
      </c>
      <c r="D3106" s="1" t="s">
        <v>11919</v>
      </c>
      <c r="E3106" s="1" t="s">
        <v>11920</v>
      </c>
      <c r="F3106" s="2" t="s">
        <v>11921</v>
      </c>
      <c r="G3106" s="2" t="s">
        <v>11922</v>
      </c>
      <c r="H3106" s="2" t="s">
        <v>18</v>
      </c>
      <c r="I3106" s="2" t="s">
        <v>20</v>
      </c>
      <c r="J3106" s="4" t="s">
        <v>57</v>
      </c>
      <c r="K3106" s="3" t="s">
        <v>19</v>
      </c>
      <c r="L3106" s="18">
        <v>19.989999999999998</v>
      </c>
      <c r="M3106" s="3" t="s">
        <v>51</v>
      </c>
      <c r="N3106" s="3">
        <v>88</v>
      </c>
      <c r="O3106" s="2" t="s">
        <v>11923</v>
      </c>
    </row>
    <row r="3107" spans="1:15" x14ac:dyDescent="0.3">
      <c r="A3107" s="9" t="s">
        <v>11924</v>
      </c>
      <c r="B3107" s="8">
        <v>38490</v>
      </c>
      <c r="C3107" s="2" t="s">
        <v>125</v>
      </c>
      <c r="D3107" s="1" t="s">
        <v>11925</v>
      </c>
      <c r="E3107" s="1" t="s">
        <v>11926</v>
      </c>
      <c r="F3107" s="2" t="s">
        <v>11927</v>
      </c>
      <c r="G3107" s="2" t="s">
        <v>11928</v>
      </c>
      <c r="H3107" s="2" t="s">
        <v>18</v>
      </c>
      <c r="I3107" s="2" t="s">
        <v>20</v>
      </c>
      <c r="J3107" s="4" t="s">
        <v>57</v>
      </c>
      <c r="K3107" s="3" t="s">
        <v>19</v>
      </c>
      <c r="L3107" s="18">
        <v>24.99</v>
      </c>
      <c r="M3107" s="3" t="s">
        <v>51</v>
      </c>
      <c r="N3107" s="3">
        <v>144</v>
      </c>
      <c r="O3107" s="2" t="s">
        <v>11929</v>
      </c>
    </row>
    <row r="3108" spans="1:15" x14ac:dyDescent="0.3">
      <c r="A3108" s="9" t="s">
        <v>11930</v>
      </c>
      <c r="B3108" s="8">
        <v>38490</v>
      </c>
      <c r="C3108" s="2" t="s">
        <v>125</v>
      </c>
      <c r="D3108" s="1" t="s">
        <v>11931</v>
      </c>
      <c r="E3108" s="1" t="s">
        <v>11932</v>
      </c>
      <c r="F3108" s="2" t="s">
        <v>11933</v>
      </c>
      <c r="G3108" s="2" t="s">
        <v>11928</v>
      </c>
      <c r="H3108" s="2" t="s">
        <v>18</v>
      </c>
      <c r="I3108" s="2" t="s">
        <v>20</v>
      </c>
      <c r="J3108" s="4" t="s">
        <v>57</v>
      </c>
      <c r="K3108" s="3" t="s">
        <v>19</v>
      </c>
      <c r="L3108" s="18">
        <v>24.99</v>
      </c>
      <c r="M3108" s="3" t="s">
        <v>51</v>
      </c>
      <c r="N3108" s="3">
        <v>72</v>
      </c>
      <c r="O3108" s="2" t="s">
        <v>11934</v>
      </c>
    </row>
    <row r="3109" spans="1:15" x14ac:dyDescent="0.3">
      <c r="A3109" s="9" t="s">
        <v>11935</v>
      </c>
      <c r="B3109" s="8">
        <v>38469</v>
      </c>
      <c r="C3109" s="2" t="s">
        <v>245</v>
      </c>
      <c r="D3109" s="1" t="s">
        <v>11936</v>
      </c>
      <c r="E3109" s="1" t="s">
        <v>11937</v>
      </c>
      <c r="F3109" s="2" t="s">
        <v>11938</v>
      </c>
      <c r="G3109" s="2" t="s">
        <v>11939</v>
      </c>
      <c r="H3109" s="2" t="s">
        <v>18</v>
      </c>
      <c r="I3109" s="2" t="s">
        <v>20</v>
      </c>
      <c r="J3109" s="4" t="s">
        <v>57</v>
      </c>
      <c r="K3109" s="3" t="s">
        <v>19</v>
      </c>
      <c r="L3109" s="18">
        <v>30.99</v>
      </c>
      <c r="M3109" s="3" t="s">
        <v>51</v>
      </c>
      <c r="N3109" s="3">
        <v>304</v>
      </c>
      <c r="O3109" s="2" t="s">
        <v>11940</v>
      </c>
    </row>
    <row r="3110" spans="1:15" x14ac:dyDescent="0.3">
      <c r="A3110" s="9" t="s">
        <v>11941</v>
      </c>
      <c r="B3110" s="8">
        <v>38441</v>
      </c>
      <c r="C3110" s="2" t="s">
        <v>62</v>
      </c>
      <c r="D3110" s="1" t="s">
        <v>11942</v>
      </c>
      <c r="E3110" s="1" t="s">
        <v>11943</v>
      </c>
      <c r="F3110" s="2" t="s">
        <v>11944</v>
      </c>
      <c r="G3110" s="2" t="s">
        <v>11945</v>
      </c>
      <c r="H3110" s="2" t="s">
        <v>18</v>
      </c>
      <c r="I3110" s="2" t="s">
        <v>20</v>
      </c>
      <c r="J3110" s="4" t="s">
        <v>57</v>
      </c>
      <c r="K3110" s="3" t="s">
        <v>19</v>
      </c>
      <c r="L3110" s="18">
        <v>29.99</v>
      </c>
      <c r="M3110" s="3" t="s">
        <v>51</v>
      </c>
      <c r="N3110" s="3">
        <v>248</v>
      </c>
      <c r="O3110" s="2" t="s">
        <v>11946</v>
      </c>
    </row>
    <row r="3111" spans="1:15" x14ac:dyDescent="0.3">
      <c r="A3111" s="9" t="s">
        <v>11947</v>
      </c>
      <c r="B3111" s="8">
        <v>38434</v>
      </c>
      <c r="C3111" s="2" t="s">
        <v>36</v>
      </c>
      <c r="D3111" s="1" t="s">
        <v>11948</v>
      </c>
      <c r="E3111" s="1" t="s">
        <v>11949</v>
      </c>
      <c r="F3111" s="2" t="s">
        <v>11950</v>
      </c>
      <c r="G3111" s="2" t="s">
        <v>11951</v>
      </c>
      <c r="H3111" s="2" t="s">
        <v>18</v>
      </c>
      <c r="I3111" s="2" t="s">
        <v>20</v>
      </c>
      <c r="J3111" s="4" t="s">
        <v>57</v>
      </c>
      <c r="K3111" s="3" t="s">
        <v>19</v>
      </c>
      <c r="L3111" s="18">
        <v>29.99</v>
      </c>
      <c r="M3111" s="3" t="s">
        <v>51</v>
      </c>
      <c r="N3111" s="3">
        <v>176</v>
      </c>
      <c r="O3111" s="2" t="s">
        <v>11952</v>
      </c>
    </row>
    <row r="3112" spans="1:15" x14ac:dyDescent="0.3">
      <c r="A3112" s="9" t="s">
        <v>11953</v>
      </c>
      <c r="B3112" s="8">
        <v>38427</v>
      </c>
      <c r="C3112" s="2" t="s">
        <v>245</v>
      </c>
      <c r="D3112" s="1" t="s">
        <v>11954</v>
      </c>
      <c r="E3112" s="1" t="s">
        <v>11955</v>
      </c>
      <c r="F3112" s="2" t="s">
        <v>11956</v>
      </c>
      <c r="G3112" s="2" t="s">
        <v>11957</v>
      </c>
      <c r="H3112" s="2" t="s">
        <v>18</v>
      </c>
      <c r="I3112" s="2" t="s">
        <v>20</v>
      </c>
      <c r="J3112" s="4" t="s">
        <v>57</v>
      </c>
      <c r="K3112" s="3" t="s">
        <v>19</v>
      </c>
      <c r="L3112" s="18">
        <v>30.99</v>
      </c>
      <c r="M3112" s="3" t="s">
        <v>51</v>
      </c>
      <c r="N3112" s="3">
        <v>576</v>
      </c>
      <c r="O3112" s="2" t="s">
        <v>11958</v>
      </c>
    </row>
    <row r="3113" spans="1:15" x14ac:dyDescent="0.3">
      <c r="A3113" s="9" t="s">
        <v>11959</v>
      </c>
      <c r="B3113" s="8">
        <v>38426</v>
      </c>
      <c r="C3113" s="2" t="s">
        <v>27</v>
      </c>
      <c r="D3113" s="1" t="s">
        <v>11960</v>
      </c>
      <c r="E3113" s="1" t="s">
        <v>11961</v>
      </c>
      <c r="F3113" s="2" t="s">
        <v>11962</v>
      </c>
      <c r="G3113" s="2" t="s">
        <v>11963</v>
      </c>
      <c r="H3113" s="2" t="s">
        <v>9894</v>
      </c>
      <c r="I3113" s="2" t="s">
        <v>20</v>
      </c>
      <c r="J3113" s="4" t="s">
        <v>57</v>
      </c>
      <c r="K3113" s="3" t="s">
        <v>19</v>
      </c>
      <c r="L3113" s="18">
        <v>19.989999999999998</v>
      </c>
      <c r="M3113" s="3" t="s">
        <v>51</v>
      </c>
      <c r="N3113" s="3">
        <v>128</v>
      </c>
      <c r="O3113" s="2" t="s">
        <v>11964</v>
      </c>
    </row>
    <row r="3114" spans="1:15" x14ac:dyDescent="0.3">
      <c r="A3114" s="9" t="s">
        <v>11965</v>
      </c>
      <c r="B3114" s="8">
        <v>38371</v>
      </c>
      <c r="C3114" s="2" t="s">
        <v>194</v>
      </c>
      <c r="D3114" s="1" t="s">
        <v>11966</v>
      </c>
      <c r="E3114" s="1" t="s">
        <v>11967</v>
      </c>
      <c r="F3114" s="2" t="s">
        <v>11968</v>
      </c>
      <c r="G3114" s="2" t="s">
        <v>11969</v>
      </c>
      <c r="H3114" s="2" t="s">
        <v>18</v>
      </c>
      <c r="I3114" s="2" t="s">
        <v>20</v>
      </c>
      <c r="J3114" s="4" t="s">
        <v>57</v>
      </c>
      <c r="K3114" s="3" t="s">
        <v>19</v>
      </c>
      <c r="L3114" s="18">
        <v>29.99</v>
      </c>
      <c r="M3114" s="3" t="s">
        <v>51</v>
      </c>
      <c r="N3114" s="3">
        <v>280</v>
      </c>
      <c r="O3114" s="2" t="s">
        <v>11970</v>
      </c>
    </row>
    <row r="3115" spans="1:15" x14ac:dyDescent="0.3">
      <c r="A3115" s="9" t="s">
        <v>11971</v>
      </c>
      <c r="B3115" s="8">
        <v>38371</v>
      </c>
      <c r="C3115" s="2" t="s">
        <v>62</v>
      </c>
      <c r="D3115" s="1" t="s">
        <v>11972</v>
      </c>
      <c r="E3115" s="1" t="s">
        <v>11973</v>
      </c>
      <c r="F3115" s="2" t="s">
        <v>11974</v>
      </c>
      <c r="G3115" s="2" t="s">
        <v>11359</v>
      </c>
      <c r="H3115" s="2" t="s">
        <v>6170</v>
      </c>
      <c r="I3115" s="2" t="s">
        <v>20</v>
      </c>
      <c r="J3115" s="4" t="s">
        <v>57</v>
      </c>
      <c r="K3115" s="3" t="s">
        <v>19</v>
      </c>
      <c r="L3115" s="18">
        <v>23.99</v>
      </c>
      <c r="M3115" s="3" t="s">
        <v>51</v>
      </c>
      <c r="N3115" s="3">
        <v>156</v>
      </c>
      <c r="O3115" s="2" t="s">
        <v>11975</v>
      </c>
    </row>
    <row r="3116" spans="1:15" x14ac:dyDescent="0.3">
      <c r="A3116" s="9" t="s">
        <v>11982</v>
      </c>
      <c r="B3116" s="8">
        <v>38364</v>
      </c>
      <c r="C3116" s="2" t="s">
        <v>125</v>
      </c>
      <c r="D3116" s="1" t="s">
        <v>11983</v>
      </c>
      <c r="E3116" s="1" t="s">
        <v>11984</v>
      </c>
      <c r="F3116" s="2" t="s">
        <v>11985</v>
      </c>
      <c r="G3116" s="2" t="s">
        <v>11986</v>
      </c>
      <c r="H3116" s="2" t="s">
        <v>18</v>
      </c>
      <c r="I3116" s="2" t="s">
        <v>20</v>
      </c>
      <c r="J3116" s="4" t="s">
        <v>57</v>
      </c>
      <c r="K3116" s="3" t="s">
        <v>19</v>
      </c>
      <c r="L3116" s="18">
        <v>79.989999999999995</v>
      </c>
      <c r="M3116" s="3" t="s">
        <v>21</v>
      </c>
      <c r="N3116" s="3">
        <v>224</v>
      </c>
      <c r="O3116" s="2" t="s">
        <v>11987</v>
      </c>
    </row>
    <row r="3117" spans="1:15" x14ac:dyDescent="0.3">
      <c r="A3117" s="9" t="s">
        <v>11976</v>
      </c>
      <c r="B3117" s="8">
        <v>38364</v>
      </c>
      <c r="C3117" s="2" t="s">
        <v>62</v>
      </c>
      <c r="D3117" s="1" t="s">
        <v>11977</v>
      </c>
      <c r="E3117" s="1" t="s">
        <v>11978</v>
      </c>
      <c r="F3117" s="2" t="s">
        <v>11979</v>
      </c>
      <c r="G3117" s="2" t="s">
        <v>11980</v>
      </c>
      <c r="H3117" s="2" t="s">
        <v>7250</v>
      </c>
      <c r="I3117" s="2" t="s">
        <v>20</v>
      </c>
      <c r="J3117" s="4" t="s">
        <v>57</v>
      </c>
      <c r="K3117" s="3" t="s">
        <v>19</v>
      </c>
      <c r="L3117" s="18">
        <v>26.99</v>
      </c>
      <c r="M3117" s="3" t="s">
        <v>51</v>
      </c>
      <c r="N3117" s="3">
        <v>408</v>
      </c>
      <c r="O3117" s="2" t="s">
        <v>11981</v>
      </c>
    </row>
    <row r="3118" spans="1:15" x14ac:dyDescent="0.3">
      <c r="A3118" s="9" t="s">
        <v>11988</v>
      </c>
      <c r="B3118" s="8">
        <v>38329</v>
      </c>
      <c r="C3118" s="2" t="s">
        <v>62</v>
      </c>
      <c r="D3118" s="1" t="s">
        <v>11989</v>
      </c>
      <c r="E3118" s="1" t="s">
        <v>11990</v>
      </c>
      <c r="F3118" s="2" t="s">
        <v>11991</v>
      </c>
      <c r="G3118" s="2" t="s">
        <v>11992</v>
      </c>
      <c r="H3118" s="2" t="s">
        <v>18</v>
      </c>
      <c r="I3118" s="2" t="s">
        <v>20</v>
      </c>
      <c r="J3118" s="4" t="s">
        <v>57</v>
      </c>
      <c r="K3118" s="3" t="s">
        <v>19</v>
      </c>
      <c r="L3118" s="18">
        <v>18.989999999999998</v>
      </c>
      <c r="M3118" s="3" t="s">
        <v>51</v>
      </c>
      <c r="N3118" s="3">
        <v>56</v>
      </c>
      <c r="O3118" s="2" t="s">
        <v>11993</v>
      </c>
    </row>
    <row r="3119" spans="1:15" x14ac:dyDescent="0.3">
      <c r="A3119" s="9" t="s">
        <v>11994</v>
      </c>
      <c r="B3119" s="8">
        <v>38323</v>
      </c>
      <c r="C3119" s="2" t="s">
        <v>245</v>
      </c>
      <c r="D3119" s="1" t="s">
        <v>11995</v>
      </c>
      <c r="E3119" s="1" t="s">
        <v>11996</v>
      </c>
      <c r="F3119" s="2" t="s">
        <v>11997</v>
      </c>
      <c r="G3119" s="2" t="s">
        <v>11998</v>
      </c>
      <c r="H3119" s="2" t="s">
        <v>18</v>
      </c>
      <c r="I3119" s="2" t="s">
        <v>20</v>
      </c>
      <c r="J3119" s="4" t="s">
        <v>57</v>
      </c>
      <c r="K3119" s="3" t="s">
        <v>19</v>
      </c>
      <c r="L3119" s="18">
        <v>18.989999999999998</v>
      </c>
      <c r="M3119" s="3" t="s">
        <v>51</v>
      </c>
      <c r="N3119" s="3">
        <v>64</v>
      </c>
      <c r="O3119" s="2" t="s">
        <v>11999</v>
      </c>
    </row>
    <row r="3120" spans="1:15" x14ac:dyDescent="0.3">
      <c r="A3120" s="9" t="s">
        <v>12000</v>
      </c>
      <c r="B3120" s="8">
        <v>38322</v>
      </c>
      <c r="C3120" s="2" t="s">
        <v>383</v>
      </c>
      <c r="D3120" s="1" t="s">
        <v>11658</v>
      </c>
      <c r="E3120" s="1" t="s">
        <v>11659</v>
      </c>
      <c r="F3120" s="2" t="s">
        <v>11660</v>
      </c>
      <c r="G3120" s="2" t="s">
        <v>11661</v>
      </c>
      <c r="H3120" s="2" t="s">
        <v>18</v>
      </c>
      <c r="I3120" s="2" t="s">
        <v>20</v>
      </c>
      <c r="J3120" s="4" t="s">
        <v>57</v>
      </c>
      <c r="K3120" s="3" t="s">
        <v>19</v>
      </c>
      <c r="L3120" s="18">
        <v>58.99</v>
      </c>
      <c r="M3120" s="3" t="s">
        <v>21</v>
      </c>
      <c r="N3120" s="3">
        <v>256</v>
      </c>
      <c r="O3120" s="2" t="s">
        <v>11662</v>
      </c>
    </row>
    <row r="3121" spans="1:15" x14ac:dyDescent="0.3">
      <c r="A3121" s="9" t="s">
        <v>12001</v>
      </c>
      <c r="B3121" s="8">
        <v>38315</v>
      </c>
      <c r="C3121" s="2" t="s">
        <v>62</v>
      </c>
      <c r="D3121" s="1" t="s">
        <v>12002</v>
      </c>
      <c r="E3121" s="1" t="s">
        <v>12003</v>
      </c>
      <c r="F3121" s="2" t="s">
        <v>12004</v>
      </c>
      <c r="G3121" s="2" t="s">
        <v>12005</v>
      </c>
      <c r="H3121" s="2" t="s">
        <v>18</v>
      </c>
      <c r="I3121" s="2" t="s">
        <v>20</v>
      </c>
      <c r="J3121" s="4" t="s">
        <v>57</v>
      </c>
      <c r="K3121" s="3" t="s">
        <v>19</v>
      </c>
      <c r="L3121" s="18">
        <v>21.99</v>
      </c>
      <c r="M3121" s="3" t="s">
        <v>51</v>
      </c>
      <c r="N3121" s="3">
        <v>100</v>
      </c>
      <c r="O3121" s="2" t="s">
        <v>12006</v>
      </c>
    </row>
    <row r="3122" spans="1:15" x14ac:dyDescent="0.3">
      <c r="A3122" s="9" t="s">
        <v>12007</v>
      </c>
      <c r="B3122" s="8">
        <v>38295</v>
      </c>
      <c r="C3122" s="2" t="s">
        <v>27</v>
      </c>
      <c r="D3122" s="1" t="s">
        <v>12008</v>
      </c>
      <c r="E3122" s="1" t="s">
        <v>12009</v>
      </c>
      <c r="F3122" s="2" t="s">
        <v>12010</v>
      </c>
      <c r="G3122" s="2" t="s">
        <v>12011</v>
      </c>
      <c r="H3122" s="2" t="s">
        <v>9894</v>
      </c>
      <c r="I3122" s="2" t="s">
        <v>20</v>
      </c>
      <c r="J3122" s="4" t="s">
        <v>57</v>
      </c>
      <c r="K3122" s="3" t="s">
        <v>19</v>
      </c>
      <c r="L3122" s="18">
        <v>20.99</v>
      </c>
      <c r="M3122" s="3" t="s">
        <v>51</v>
      </c>
      <c r="N3122" s="3">
        <v>80</v>
      </c>
      <c r="O3122" s="2" t="s">
        <v>12012</v>
      </c>
    </row>
    <row r="3123" spans="1:15" x14ac:dyDescent="0.3">
      <c r="A3123" s="9" t="s">
        <v>12013</v>
      </c>
      <c r="B3123" s="8">
        <v>38294</v>
      </c>
      <c r="C3123" s="2" t="s">
        <v>383</v>
      </c>
      <c r="D3123" s="1" t="s">
        <v>12014</v>
      </c>
      <c r="E3123" s="1" t="s">
        <v>12015</v>
      </c>
      <c r="F3123" s="2" t="s">
        <v>12016</v>
      </c>
      <c r="G3123" s="2" t="s">
        <v>12017</v>
      </c>
      <c r="H3123" s="2" t="s">
        <v>18</v>
      </c>
      <c r="I3123" s="2" t="s">
        <v>20</v>
      </c>
      <c r="J3123" s="4" t="s">
        <v>57</v>
      </c>
      <c r="K3123" s="3" t="s">
        <v>19</v>
      </c>
      <c r="L3123" s="18">
        <v>19.989999999999998</v>
      </c>
      <c r="M3123" s="3" t="s">
        <v>51</v>
      </c>
      <c r="N3123" s="3">
        <v>64</v>
      </c>
      <c r="O3123" s="2" t="s">
        <v>12018</v>
      </c>
    </row>
    <row r="3124" spans="1:15" x14ac:dyDescent="0.3">
      <c r="A3124" s="9" t="s">
        <v>12019</v>
      </c>
      <c r="B3124" s="8">
        <v>38287</v>
      </c>
      <c r="C3124" s="2" t="s">
        <v>62</v>
      </c>
      <c r="D3124" s="1" t="s">
        <v>12020</v>
      </c>
      <c r="E3124" s="1" t="s">
        <v>12021</v>
      </c>
      <c r="F3124" s="2" t="s">
        <v>12022</v>
      </c>
      <c r="G3124" s="2" t="s">
        <v>12023</v>
      </c>
      <c r="H3124" s="2" t="s">
        <v>18</v>
      </c>
      <c r="I3124" s="2" t="s">
        <v>20</v>
      </c>
      <c r="J3124" s="4" t="s">
        <v>57</v>
      </c>
      <c r="K3124" s="3" t="s">
        <v>19</v>
      </c>
      <c r="L3124" s="18">
        <v>28.99</v>
      </c>
      <c r="M3124" s="3" t="s">
        <v>51</v>
      </c>
      <c r="N3124" s="3">
        <v>264</v>
      </c>
      <c r="O3124" s="2" t="s">
        <v>12024</v>
      </c>
    </row>
    <row r="3125" spans="1:15" x14ac:dyDescent="0.3">
      <c r="A3125" s="9" t="s">
        <v>12025</v>
      </c>
      <c r="B3125" s="8">
        <v>38287</v>
      </c>
      <c r="C3125" s="2" t="s">
        <v>62</v>
      </c>
      <c r="D3125" s="1" t="s">
        <v>12020</v>
      </c>
      <c r="E3125" s="1" t="s">
        <v>12021</v>
      </c>
      <c r="F3125" s="2" t="s">
        <v>12022</v>
      </c>
      <c r="G3125" s="2" t="s">
        <v>12023</v>
      </c>
      <c r="H3125" s="2" t="s">
        <v>18</v>
      </c>
      <c r="I3125" s="2" t="s">
        <v>20</v>
      </c>
      <c r="J3125" s="4" t="s">
        <v>57</v>
      </c>
      <c r="K3125" s="3" t="s">
        <v>19</v>
      </c>
      <c r="L3125" s="18">
        <v>74.989999999999995</v>
      </c>
      <c r="M3125" s="3" t="s">
        <v>21</v>
      </c>
      <c r="N3125" s="3">
        <v>264</v>
      </c>
      <c r="O3125" s="2" t="s">
        <v>12024</v>
      </c>
    </row>
    <row r="3126" spans="1:15" x14ac:dyDescent="0.3">
      <c r="A3126" s="9" t="s">
        <v>12026</v>
      </c>
      <c r="B3126" s="8">
        <v>38273</v>
      </c>
      <c r="C3126" s="2" t="s">
        <v>62</v>
      </c>
      <c r="D3126" s="1" t="s">
        <v>12027</v>
      </c>
      <c r="E3126" s="1" t="s">
        <v>12028</v>
      </c>
      <c r="F3126" s="2" t="s">
        <v>12029</v>
      </c>
      <c r="G3126" s="2" t="s">
        <v>12030</v>
      </c>
      <c r="H3126" s="2" t="s">
        <v>18</v>
      </c>
      <c r="I3126" s="2" t="s">
        <v>20</v>
      </c>
      <c r="J3126" s="4" t="s">
        <v>57</v>
      </c>
      <c r="K3126" s="3" t="s">
        <v>19</v>
      </c>
      <c r="L3126" s="18">
        <v>31.99</v>
      </c>
      <c r="M3126" s="3" t="s">
        <v>51</v>
      </c>
      <c r="N3126" s="3">
        <v>320</v>
      </c>
      <c r="O3126" s="2" t="s">
        <v>12031</v>
      </c>
    </row>
    <row r="3127" spans="1:15" x14ac:dyDescent="0.3">
      <c r="A3127" s="9" t="s">
        <v>12032</v>
      </c>
      <c r="B3127" s="8">
        <v>38273</v>
      </c>
      <c r="C3127" s="2" t="s">
        <v>62</v>
      </c>
      <c r="D3127" s="1" t="s">
        <v>12027</v>
      </c>
      <c r="E3127" s="1" t="s">
        <v>12028</v>
      </c>
      <c r="F3127" s="2" t="s">
        <v>12029</v>
      </c>
      <c r="G3127" s="2" t="s">
        <v>12030</v>
      </c>
      <c r="H3127" s="2" t="s">
        <v>18</v>
      </c>
      <c r="I3127" s="2" t="s">
        <v>20</v>
      </c>
      <c r="J3127" s="4" t="s">
        <v>57</v>
      </c>
      <c r="K3127" s="3" t="s">
        <v>19</v>
      </c>
      <c r="L3127" s="18">
        <v>79.989999999999995</v>
      </c>
      <c r="M3127" s="3" t="s">
        <v>21</v>
      </c>
      <c r="N3127" s="3">
        <v>320</v>
      </c>
      <c r="O3127" s="2" t="s">
        <v>12031</v>
      </c>
    </row>
    <row r="3128" spans="1:15" x14ac:dyDescent="0.3">
      <c r="A3128" s="9" t="s">
        <v>12033</v>
      </c>
      <c r="B3128" s="8">
        <v>38273</v>
      </c>
      <c r="C3128" s="2" t="s">
        <v>403</v>
      </c>
      <c r="D3128" s="1" t="s">
        <v>12034</v>
      </c>
      <c r="E3128" s="1" t="s">
        <v>12035</v>
      </c>
      <c r="F3128" s="2" t="s">
        <v>12036</v>
      </c>
      <c r="G3128" s="2" t="s">
        <v>12037</v>
      </c>
      <c r="H3128" s="2" t="s">
        <v>18</v>
      </c>
      <c r="I3128" s="2" t="s">
        <v>20</v>
      </c>
      <c r="J3128" s="4" t="s">
        <v>57</v>
      </c>
      <c r="K3128" s="3" t="s">
        <v>19</v>
      </c>
      <c r="L3128" s="18">
        <v>29.99</v>
      </c>
      <c r="M3128" s="3" t="s">
        <v>51</v>
      </c>
      <c r="N3128" s="3">
        <v>240</v>
      </c>
      <c r="O3128" s="2" t="s">
        <v>12038</v>
      </c>
    </row>
    <row r="3129" spans="1:15" x14ac:dyDescent="0.3">
      <c r="A3129" s="9" t="s">
        <v>12039</v>
      </c>
      <c r="B3129" s="8">
        <v>38238</v>
      </c>
      <c r="C3129" s="2" t="s">
        <v>62</v>
      </c>
      <c r="D3129" s="1" t="s">
        <v>12040</v>
      </c>
      <c r="E3129" s="1" t="s">
        <v>12041</v>
      </c>
      <c r="F3129" s="2" t="s">
        <v>12042</v>
      </c>
      <c r="G3129" s="2" t="s">
        <v>4188</v>
      </c>
      <c r="H3129" s="2" t="s">
        <v>18</v>
      </c>
      <c r="I3129" s="2" t="s">
        <v>20</v>
      </c>
      <c r="J3129" s="4" t="s">
        <v>57</v>
      </c>
      <c r="K3129" s="3" t="s">
        <v>19</v>
      </c>
      <c r="L3129" s="18">
        <v>28.99</v>
      </c>
      <c r="M3129" s="3" t="s">
        <v>51</v>
      </c>
      <c r="N3129" s="3">
        <v>176</v>
      </c>
      <c r="O3129" s="2" t="s">
        <v>12043</v>
      </c>
    </row>
    <row r="3130" spans="1:15" x14ac:dyDescent="0.3">
      <c r="A3130" s="9" t="s">
        <v>12044</v>
      </c>
      <c r="B3130" s="8">
        <v>38189</v>
      </c>
      <c r="C3130" s="2" t="s">
        <v>125</v>
      </c>
      <c r="D3130" s="1" t="s">
        <v>12045</v>
      </c>
      <c r="E3130" s="1" t="s">
        <v>18</v>
      </c>
      <c r="F3130" s="2" t="s">
        <v>12046</v>
      </c>
      <c r="G3130" s="2" t="s">
        <v>12047</v>
      </c>
      <c r="H3130" s="2" t="s">
        <v>18</v>
      </c>
      <c r="I3130" s="2" t="s">
        <v>20</v>
      </c>
      <c r="J3130" s="4" t="s">
        <v>57</v>
      </c>
      <c r="K3130" s="3" t="s">
        <v>19</v>
      </c>
      <c r="L3130" s="18">
        <v>19.989999999999998</v>
      </c>
      <c r="M3130" s="3" t="s">
        <v>51</v>
      </c>
      <c r="N3130" s="3">
        <v>56</v>
      </c>
      <c r="O3130" s="2" t="s">
        <v>12048</v>
      </c>
    </row>
    <row r="3131" spans="1:15" x14ac:dyDescent="0.3">
      <c r="A3131" s="9" t="s">
        <v>12049</v>
      </c>
      <c r="B3131" s="8">
        <v>38188</v>
      </c>
      <c r="C3131" s="2" t="s">
        <v>125</v>
      </c>
      <c r="D3131" s="1" t="s">
        <v>12050</v>
      </c>
      <c r="E3131" s="1" t="s">
        <v>12051</v>
      </c>
      <c r="F3131" s="2" t="s">
        <v>12052</v>
      </c>
      <c r="G3131" s="2" t="s">
        <v>12053</v>
      </c>
      <c r="H3131" s="2" t="s">
        <v>18</v>
      </c>
      <c r="I3131" s="2" t="s">
        <v>20</v>
      </c>
      <c r="J3131" s="4" t="s">
        <v>57</v>
      </c>
      <c r="K3131" s="3" t="s">
        <v>19</v>
      </c>
      <c r="L3131" s="18">
        <v>19.989999999999998</v>
      </c>
      <c r="M3131" s="3" t="s">
        <v>51</v>
      </c>
      <c r="N3131" s="3">
        <v>44</v>
      </c>
      <c r="O3131" s="2" t="s">
        <v>12054</v>
      </c>
    </row>
    <row r="3132" spans="1:15" x14ac:dyDescent="0.3">
      <c r="A3132" s="9" t="s">
        <v>12061</v>
      </c>
      <c r="B3132" s="8">
        <v>38182</v>
      </c>
      <c r="C3132" s="2" t="s">
        <v>62</v>
      </c>
      <c r="D3132" s="1" t="s">
        <v>12062</v>
      </c>
      <c r="E3132" s="1" t="s">
        <v>18</v>
      </c>
      <c r="F3132" s="2" t="s">
        <v>12063</v>
      </c>
      <c r="G3132" s="2" t="s">
        <v>12064</v>
      </c>
      <c r="H3132" s="2" t="s">
        <v>18</v>
      </c>
      <c r="I3132" s="2" t="s">
        <v>20</v>
      </c>
      <c r="J3132" s="4" t="s">
        <v>57</v>
      </c>
      <c r="K3132" s="3" t="s">
        <v>19</v>
      </c>
      <c r="L3132" s="18">
        <v>21.99</v>
      </c>
      <c r="M3132" s="3" t="s">
        <v>51</v>
      </c>
      <c r="N3132" s="3">
        <v>160</v>
      </c>
      <c r="O3132" s="2" t="s">
        <v>12065</v>
      </c>
    </row>
    <row r="3133" spans="1:15" x14ac:dyDescent="0.3">
      <c r="A3133" s="9" t="s">
        <v>12055</v>
      </c>
      <c r="B3133" s="8">
        <v>38182</v>
      </c>
      <c r="C3133" s="2" t="s">
        <v>62</v>
      </c>
      <c r="D3133" s="1" t="s">
        <v>12056</v>
      </c>
      <c r="E3133" s="1" t="s">
        <v>12057</v>
      </c>
      <c r="F3133" s="2" t="s">
        <v>12058</v>
      </c>
      <c r="G3133" s="2" t="s">
        <v>12059</v>
      </c>
      <c r="H3133" s="2" t="s">
        <v>1811</v>
      </c>
      <c r="I3133" s="2" t="s">
        <v>20</v>
      </c>
      <c r="J3133" s="4" t="s">
        <v>57</v>
      </c>
      <c r="K3133" s="3" t="s">
        <v>19</v>
      </c>
      <c r="L3133" s="18">
        <v>79.989999999999995</v>
      </c>
      <c r="M3133" s="3" t="s">
        <v>21</v>
      </c>
      <c r="N3133" s="3">
        <v>304</v>
      </c>
      <c r="O3133" s="2" t="s">
        <v>12060</v>
      </c>
    </row>
    <row r="3134" spans="1:15" x14ac:dyDescent="0.3">
      <c r="A3134" s="9" t="s">
        <v>12066</v>
      </c>
      <c r="B3134" s="8">
        <v>38175</v>
      </c>
      <c r="C3134" s="2" t="s">
        <v>62</v>
      </c>
      <c r="D3134" s="1" t="s">
        <v>12067</v>
      </c>
      <c r="E3134" s="1" t="s">
        <v>12068</v>
      </c>
      <c r="F3134" s="2" t="s">
        <v>12069</v>
      </c>
      <c r="G3134" s="2" t="s">
        <v>12070</v>
      </c>
      <c r="H3134" s="2" t="s">
        <v>12071</v>
      </c>
      <c r="I3134" s="2" t="s">
        <v>20</v>
      </c>
      <c r="J3134" s="4" t="s">
        <v>57</v>
      </c>
      <c r="K3134" s="3" t="s">
        <v>19</v>
      </c>
      <c r="L3134" s="18">
        <v>18.989999999999998</v>
      </c>
      <c r="M3134" s="3" t="s">
        <v>51</v>
      </c>
      <c r="N3134" s="3">
        <v>52</v>
      </c>
      <c r="O3134" s="2" t="s">
        <v>12072</v>
      </c>
    </row>
    <row r="3135" spans="1:15" x14ac:dyDescent="0.3">
      <c r="A3135" s="9" t="s">
        <v>12073</v>
      </c>
      <c r="B3135" s="8">
        <v>38169</v>
      </c>
      <c r="C3135" s="2" t="s">
        <v>62</v>
      </c>
      <c r="D3135" s="1" t="s">
        <v>12074</v>
      </c>
      <c r="E3135" s="1" t="s">
        <v>12075</v>
      </c>
      <c r="F3135" s="2" t="s">
        <v>12076</v>
      </c>
      <c r="G3135" s="2" t="s">
        <v>12077</v>
      </c>
      <c r="H3135" s="2" t="s">
        <v>12078</v>
      </c>
      <c r="I3135" s="2" t="s">
        <v>20</v>
      </c>
      <c r="J3135" s="4" t="s">
        <v>57</v>
      </c>
      <c r="K3135" s="3" t="s">
        <v>19</v>
      </c>
      <c r="L3135" s="18">
        <v>26.99</v>
      </c>
      <c r="M3135" s="3" t="s">
        <v>51</v>
      </c>
      <c r="N3135" s="3">
        <v>176</v>
      </c>
      <c r="O3135" s="2" t="s">
        <v>12079</v>
      </c>
    </row>
    <row r="3136" spans="1:15" x14ac:dyDescent="0.3">
      <c r="A3136" s="9" t="s">
        <v>12080</v>
      </c>
      <c r="B3136" s="8">
        <v>38168</v>
      </c>
      <c r="C3136" s="2" t="s">
        <v>98</v>
      </c>
      <c r="D3136" s="1" t="s">
        <v>12081</v>
      </c>
      <c r="E3136" s="1" t="s">
        <v>12082</v>
      </c>
      <c r="F3136" s="2" t="s">
        <v>12083</v>
      </c>
      <c r="G3136" s="2" t="s">
        <v>12084</v>
      </c>
      <c r="H3136" s="2" t="s">
        <v>18</v>
      </c>
      <c r="I3136" s="2" t="s">
        <v>20</v>
      </c>
      <c r="J3136" s="4" t="s">
        <v>57</v>
      </c>
      <c r="K3136" s="3" t="s">
        <v>19</v>
      </c>
      <c r="L3136" s="18">
        <v>28.99</v>
      </c>
      <c r="M3136" s="3" t="s">
        <v>51</v>
      </c>
      <c r="N3136" s="3">
        <v>256</v>
      </c>
      <c r="O3136" s="2" t="s">
        <v>12085</v>
      </c>
    </row>
    <row r="3137" spans="1:15" x14ac:dyDescent="0.3">
      <c r="A3137" s="9" t="s">
        <v>12086</v>
      </c>
      <c r="B3137" s="8">
        <v>38168</v>
      </c>
      <c r="C3137" s="2" t="s">
        <v>98</v>
      </c>
      <c r="D3137" s="1" t="s">
        <v>12081</v>
      </c>
      <c r="E3137" s="1" t="s">
        <v>12082</v>
      </c>
      <c r="F3137" s="2" t="s">
        <v>12087</v>
      </c>
      <c r="G3137" s="2" t="s">
        <v>12084</v>
      </c>
      <c r="H3137" s="2" t="s">
        <v>18</v>
      </c>
      <c r="I3137" s="2" t="s">
        <v>20</v>
      </c>
      <c r="J3137" s="4" t="s">
        <v>57</v>
      </c>
      <c r="K3137" s="3" t="s">
        <v>19</v>
      </c>
      <c r="L3137" s="18">
        <v>79.989999999999995</v>
      </c>
      <c r="M3137" s="3" t="s">
        <v>21</v>
      </c>
      <c r="N3137" s="3">
        <v>256</v>
      </c>
      <c r="O3137" s="2" t="s">
        <v>12085</v>
      </c>
    </row>
    <row r="3138" spans="1:15" x14ac:dyDescent="0.3">
      <c r="A3138" s="9" t="s">
        <v>12094</v>
      </c>
      <c r="B3138" s="8">
        <v>38161</v>
      </c>
      <c r="C3138" s="2" t="s">
        <v>125</v>
      </c>
      <c r="D3138" s="1" t="s">
        <v>12095</v>
      </c>
      <c r="E3138" s="1" t="s">
        <v>12096</v>
      </c>
      <c r="F3138" s="2" t="s">
        <v>12097</v>
      </c>
      <c r="G3138" s="2" t="s">
        <v>12098</v>
      </c>
      <c r="H3138" s="2" t="s">
        <v>18</v>
      </c>
      <c r="I3138" s="2" t="s">
        <v>20</v>
      </c>
      <c r="J3138" s="4" t="s">
        <v>57</v>
      </c>
      <c r="K3138" s="3" t="s">
        <v>19</v>
      </c>
      <c r="L3138" s="18">
        <v>29.99</v>
      </c>
      <c r="M3138" s="3" t="s">
        <v>51</v>
      </c>
      <c r="N3138" s="3">
        <v>192</v>
      </c>
      <c r="O3138" s="2" t="s">
        <v>12099</v>
      </c>
    </row>
    <row r="3139" spans="1:15" x14ac:dyDescent="0.3">
      <c r="A3139" s="9" t="s">
        <v>12100</v>
      </c>
      <c r="B3139" s="8">
        <v>38161</v>
      </c>
      <c r="C3139" s="2" t="s">
        <v>125</v>
      </c>
      <c r="D3139" s="1" t="s">
        <v>12095</v>
      </c>
      <c r="E3139" s="1" t="s">
        <v>12096</v>
      </c>
      <c r="F3139" s="2" t="s">
        <v>12097</v>
      </c>
      <c r="G3139" s="2" t="s">
        <v>12098</v>
      </c>
      <c r="H3139" s="2" t="s">
        <v>18</v>
      </c>
      <c r="I3139" s="2" t="s">
        <v>20</v>
      </c>
      <c r="J3139" s="4" t="s">
        <v>57</v>
      </c>
      <c r="K3139" s="3" t="s">
        <v>19</v>
      </c>
      <c r="L3139" s="18">
        <v>74.989999999999995</v>
      </c>
      <c r="M3139" s="3" t="s">
        <v>21</v>
      </c>
      <c r="N3139" s="3">
        <v>192</v>
      </c>
      <c r="O3139" s="2" t="s">
        <v>12099</v>
      </c>
    </row>
    <row r="3140" spans="1:15" x14ac:dyDescent="0.3">
      <c r="A3140" s="9" t="s">
        <v>12088</v>
      </c>
      <c r="B3140" s="8">
        <v>38161</v>
      </c>
      <c r="C3140" s="2" t="s">
        <v>236</v>
      </c>
      <c r="D3140" s="1" t="s">
        <v>12089</v>
      </c>
      <c r="E3140" s="1" t="s">
        <v>12090</v>
      </c>
      <c r="F3140" s="2" t="s">
        <v>12091</v>
      </c>
      <c r="G3140" s="2" t="s">
        <v>12092</v>
      </c>
      <c r="H3140" s="2" t="s">
        <v>18</v>
      </c>
      <c r="I3140" s="2" t="s">
        <v>20</v>
      </c>
      <c r="J3140" s="4" t="s">
        <v>57</v>
      </c>
      <c r="K3140" s="3" t="s">
        <v>19</v>
      </c>
      <c r="L3140" s="18">
        <v>24.99</v>
      </c>
      <c r="M3140" s="3" t="s">
        <v>51</v>
      </c>
      <c r="N3140" s="3">
        <v>128</v>
      </c>
      <c r="O3140" s="2" t="s">
        <v>12093</v>
      </c>
    </row>
    <row r="3141" spans="1:15" x14ac:dyDescent="0.3">
      <c r="A3141" s="9" t="s">
        <v>12107</v>
      </c>
      <c r="B3141" s="8">
        <v>38154</v>
      </c>
      <c r="C3141" s="2" t="s">
        <v>98</v>
      </c>
      <c r="D3141" s="1" t="s">
        <v>12108</v>
      </c>
      <c r="E3141" s="1" t="s">
        <v>12109</v>
      </c>
      <c r="F3141" s="2" t="s">
        <v>12110</v>
      </c>
      <c r="G3141" s="2" t="s">
        <v>12111</v>
      </c>
      <c r="H3141" s="2" t="s">
        <v>18</v>
      </c>
      <c r="I3141" s="2" t="s">
        <v>20</v>
      </c>
      <c r="J3141" s="4" t="s">
        <v>57</v>
      </c>
      <c r="K3141" s="3" t="s">
        <v>19</v>
      </c>
      <c r="L3141" s="18">
        <v>21.99</v>
      </c>
      <c r="M3141" s="3" t="s">
        <v>51</v>
      </c>
      <c r="N3141" s="3">
        <v>96</v>
      </c>
      <c r="O3141" s="2" t="s">
        <v>12112</v>
      </c>
    </row>
    <row r="3142" spans="1:15" x14ac:dyDescent="0.3">
      <c r="A3142" s="9" t="s">
        <v>12101</v>
      </c>
      <c r="B3142" s="8">
        <v>38154</v>
      </c>
      <c r="C3142" s="2" t="s">
        <v>245</v>
      </c>
      <c r="D3142" s="1" t="s">
        <v>12102</v>
      </c>
      <c r="E3142" s="1" t="s">
        <v>12103</v>
      </c>
      <c r="F3142" s="2" t="s">
        <v>12104</v>
      </c>
      <c r="G3142" s="2" t="s">
        <v>12105</v>
      </c>
      <c r="H3142" s="2" t="s">
        <v>18</v>
      </c>
      <c r="I3142" s="2" t="s">
        <v>20</v>
      </c>
      <c r="J3142" s="4" t="s">
        <v>57</v>
      </c>
      <c r="K3142" s="3" t="s">
        <v>19</v>
      </c>
      <c r="L3142" s="18">
        <v>26.99</v>
      </c>
      <c r="M3142" s="3" t="s">
        <v>51</v>
      </c>
      <c r="N3142" s="3">
        <v>144</v>
      </c>
      <c r="O3142" s="2" t="s">
        <v>12106</v>
      </c>
    </row>
    <row r="3143" spans="1:15" x14ac:dyDescent="0.3">
      <c r="A3143" s="9" t="s">
        <v>12113</v>
      </c>
      <c r="B3143" s="8">
        <v>38147</v>
      </c>
      <c r="C3143" s="2" t="s">
        <v>403</v>
      </c>
      <c r="D3143" s="1" t="s">
        <v>12114</v>
      </c>
      <c r="E3143" s="1" t="s">
        <v>18</v>
      </c>
      <c r="F3143" s="2" t="s">
        <v>12115</v>
      </c>
      <c r="G3143" s="2" t="s">
        <v>12116</v>
      </c>
      <c r="H3143" s="2" t="s">
        <v>2262</v>
      </c>
      <c r="I3143" s="2" t="s">
        <v>20</v>
      </c>
      <c r="J3143" s="4" t="s">
        <v>57</v>
      </c>
      <c r="K3143" s="3" t="s">
        <v>19</v>
      </c>
      <c r="L3143" s="18">
        <v>25.99</v>
      </c>
      <c r="M3143" s="3" t="s">
        <v>51</v>
      </c>
      <c r="N3143" s="3">
        <v>448</v>
      </c>
      <c r="O3143" s="2" t="s">
        <v>12117</v>
      </c>
    </row>
    <row r="3144" spans="1:15" x14ac:dyDescent="0.3">
      <c r="A3144" s="9" t="s">
        <v>12118</v>
      </c>
      <c r="B3144" s="8">
        <v>38140</v>
      </c>
      <c r="C3144" s="2" t="s">
        <v>245</v>
      </c>
      <c r="D3144" s="1" t="s">
        <v>12119</v>
      </c>
      <c r="E3144" s="1" t="s">
        <v>12120</v>
      </c>
      <c r="F3144" s="2" t="s">
        <v>12121</v>
      </c>
      <c r="G3144" s="2" t="s">
        <v>12122</v>
      </c>
      <c r="H3144" s="2" t="s">
        <v>18</v>
      </c>
      <c r="I3144" s="2" t="s">
        <v>20</v>
      </c>
      <c r="J3144" s="4" t="s">
        <v>57</v>
      </c>
      <c r="K3144" s="3" t="s">
        <v>19</v>
      </c>
      <c r="L3144" s="18">
        <v>24.99</v>
      </c>
      <c r="M3144" s="3" t="s">
        <v>51</v>
      </c>
      <c r="N3144" s="3">
        <v>256</v>
      </c>
      <c r="O3144" s="2" t="s">
        <v>12123</v>
      </c>
    </row>
    <row r="3145" spans="1:15" x14ac:dyDescent="0.3">
      <c r="A3145" s="9" t="s">
        <v>12124</v>
      </c>
      <c r="B3145" s="8">
        <v>38126</v>
      </c>
      <c r="C3145" s="2" t="s">
        <v>43</v>
      </c>
      <c r="D3145" s="1" t="s">
        <v>12125</v>
      </c>
      <c r="E3145" s="1" t="s">
        <v>12126</v>
      </c>
      <c r="F3145" s="2" t="s">
        <v>12127</v>
      </c>
      <c r="G3145" s="2" t="s">
        <v>12128</v>
      </c>
      <c r="H3145" s="2" t="s">
        <v>18</v>
      </c>
      <c r="I3145" s="2" t="s">
        <v>20</v>
      </c>
      <c r="J3145" s="4" t="s">
        <v>57</v>
      </c>
      <c r="K3145" s="3" t="s">
        <v>19</v>
      </c>
      <c r="L3145" s="18">
        <v>30.99</v>
      </c>
      <c r="M3145" s="3" t="s">
        <v>51</v>
      </c>
      <c r="N3145" s="3">
        <v>464</v>
      </c>
      <c r="O3145" s="2" t="s">
        <v>12129</v>
      </c>
    </row>
    <row r="3146" spans="1:15" x14ac:dyDescent="0.3">
      <c r="A3146" s="9" t="s">
        <v>12130</v>
      </c>
      <c r="B3146" s="8">
        <v>38126</v>
      </c>
      <c r="C3146" s="2" t="s">
        <v>43</v>
      </c>
      <c r="D3146" s="1" t="s">
        <v>12125</v>
      </c>
      <c r="E3146" s="1" t="s">
        <v>12126</v>
      </c>
      <c r="F3146" s="2" t="s">
        <v>12131</v>
      </c>
      <c r="G3146" s="2" t="s">
        <v>12128</v>
      </c>
      <c r="H3146" s="2" t="s">
        <v>18</v>
      </c>
      <c r="I3146" s="2" t="s">
        <v>20</v>
      </c>
      <c r="J3146" s="4" t="s">
        <v>57</v>
      </c>
      <c r="K3146" s="3" t="s">
        <v>19</v>
      </c>
      <c r="L3146" s="18">
        <v>79.989999999999995</v>
      </c>
      <c r="M3146" s="3" t="s">
        <v>21</v>
      </c>
      <c r="N3146" s="3">
        <v>464</v>
      </c>
      <c r="O3146" s="2" t="s">
        <v>12129</v>
      </c>
    </row>
    <row r="3147" spans="1:15" x14ac:dyDescent="0.3">
      <c r="A3147" s="9" t="s">
        <v>12132</v>
      </c>
      <c r="B3147" s="8">
        <v>38119</v>
      </c>
      <c r="C3147" s="2" t="s">
        <v>383</v>
      </c>
      <c r="D3147" s="1" t="s">
        <v>12133</v>
      </c>
      <c r="E3147" s="1" t="s">
        <v>12134</v>
      </c>
      <c r="F3147" s="2" t="s">
        <v>12135</v>
      </c>
      <c r="G3147" s="2" t="s">
        <v>7569</v>
      </c>
      <c r="H3147" s="2" t="s">
        <v>18</v>
      </c>
      <c r="I3147" s="2" t="s">
        <v>20</v>
      </c>
      <c r="J3147" s="4" t="s">
        <v>57</v>
      </c>
      <c r="K3147" s="3" t="s">
        <v>19</v>
      </c>
      <c r="L3147" s="18">
        <v>24.99</v>
      </c>
      <c r="M3147" s="3" t="s">
        <v>51</v>
      </c>
      <c r="N3147" s="3">
        <v>176</v>
      </c>
      <c r="O3147" s="2" t="s">
        <v>12136</v>
      </c>
    </row>
    <row r="3148" spans="1:15" x14ac:dyDescent="0.3">
      <c r="A3148" s="9" t="s">
        <v>12137</v>
      </c>
      <c r="B3148" s="8">
        <v>38119</v>
      </c>
      <c r="C3148" s="2" t="s">
        <v>383</v>
      </c>
      <c r="D3148" s="1" t="s">
        <v>12133</v>
      </c>
      <c r="E3148" s="1" t="s">
        <v>12134</v>
      </c>
      <c r="F3148" s="2" t="s">
        <v>12135</v>
      </c>
      <c r="G3148" s="2" t="s">
        <v>7569</v>
      </c>
      <c r="H3148" s="2" t="s">
        <v>18</v>
      </c>
      <c r="I3148" s="2" t="s">
        <v>20</v>
      </c>
      <c r="J3148" s="4" t="s">
        <v>57</v>
      </c>
      <c r="K3148" s="3" t="s">
        <v>19</v>
      </c>
      <c r="L3148" s="18">
        <v>74.989999999999995</v>
      </c>
      <c r="M3148" s="3" t="s">
        <v>21</v>
      </c>
      <c r="N3148" s="3">
        <v>176</v>
      </c>
      <c r="O3148" s="2" t="s">
        <v>12136</v>
      </c>
    </row>
    <row r="3149" spans="1:15" x14ac:dyDescent="0.3">
      <c r="A3149" s="9" t="s">
        <v>12138</v>
      </c>
      <c r="B3149" s="8">
        <v>38112</v>
      </c>
      <c r="C3149" s="2" t="s">
        <v>62</v>
      </c>
      <c r="D3149" s="1" t="s">
        <v>12139</v>
      </c>
      <c r="E3149" s="1" t="s">
        <v>12140</v>
      </c>
      <c r="F3149" s="2" t="s">
        <v>12141</v>
      </c>
      <c r="G3149" s="2" t="s">
        <v>12142</v>
      </c>
      <c r="H3149" s="2" t="s">
        <v>18</v>
      </c>
      <c r="I3149" s="2" t="s">
        <v>20</v>
      </c>
      <c r="J3149" s="4" t="s">
        <v>57</v>
      </c>
      <c r="K3149" s="3" t="s">
        <v>19</v>
      </c>
      <c r="L3149" s="18">
        <v>26.99</v>
      </c>
      <c r="M3149" s="3" t="s">
        <v>51</v>
      </c>
      <c r="N3149" s="3">
        <v>208</v>
      </c>
      <c r="O3149" s="2" t="s">
        <v>12143</v>
      </c>
    </row>
    <row r="3150" spans="1:15" x14ac:dyDescent="0.3">
      <c r="A3150" s="9" t="s">
        <v>12144</v>
      </c>
      <c r="B3150" s="8">
        <v>38098</v>
      </c>
      <c r="C3150" s="2" t="s">
        <v>245</v>
      </c>
      <c r="D3150" s="1" t="s">
        <v>12145</v>
      </c>
      <c r="E3150" s="1" t="s">
        <v>12146</v>
      </c>
      <c r="F3150" s="2" t="s">
        <v>12147</v>
      </c>
      <c r="G3150" s="2" t="s">
        <v>5312</v>
      </c>
      <c r="H3150" s="2" t="s">
        <v>18</v>
      </c>
      <c r="I3150" s="2" t="s">
        <v>20</v>
      </c>
      <c r="J3150" s="4" t="s">
        <v>57</v>
      </c>
      <c r="K3150" s="3" t="s">
        <v>19</v>
      </c>
      <c r="L3150" s="18">
        <v>26.99</v>
      </c>
      <c r="M3150" s="3" t="s">
        <v>51</v>
      </c>
      <c r="N3150" s="3">
        <v>256</v>
      </c>
      <c r="O3150" s="2" t="s">
        <v>12148</v>
      </c>
    </row>
    <row r="3151" spans="1:15" x14ac:dyDescent="0.3">
      <c r="A3151" s="9" t="s">
        <v>12150</v>
      </c>
      <c r="B3151" s="8">
        <v>38098</v>
      </c>
      <c r="C3151" s="2" t="s">
        <v>245</v>
      </c>
      <c r="D3151" s="1" t="s">
        <v>12145</v>
      </c>
      <c r="E3151" s="1" t="s">
        <v>12146</v>
      </c>
      <c r="F3151" s="2" t="s">
        <v>12147</v>
      </c>
      <c r="G3151" s="2" t="s">
        <v>5312</v>
      </c>
      <c r="H3151" s="2" t="s">
        <v>18</v>
      </c>
      <c r="I3151" s="2" t="s">
        <v>20</v>
      </c>
      <c r="J3151" s="4" t="s">
        <v>57</v>
      </c>
      <c r="K3151" s="3" t="s">
        <v>19</v>
      </c>
      <c r="L3151" s="18">
        <v>63.99</v>
      </c>
      <c r="M3151" s="3" t="s">
        <v>21</v>
      </c>
      <c r="N3151" s="3">
        <v>256</v>
      </c>
      <c r="O3151" s="2" t="s">
        <v>12148</v>
      </c>
    </row>
    <row r="3152" spans="1:15" x14ac:dyDescent="0.3">
      <c r="A3152" s="9" t="s">
        <v>12151</v>
      </c>
      <c r="B3152" s="8">
        <v>38084</v>
      </c>
      <c r="C3152" s="2" t="s">
        <v>98</v>
      </c>
      <c r="D3152" s="1" t="s">
        <v>12152</v>
      </c>
      <c r="E3152" s="1" t="s">
        <v>12153</v>
      </c>
      <c r="F3152" s="2" t="s">
        <v>12154</v>
      </c>
      <c r="G3152" s="2" t="s">
        <v>12155</v>
      </c>
      <c r="H3152" s="2" t="s">
        <v>18</v>
      </c>
      <c r="I3152" s="2" t="s">
        <v>20</v>
      </c>
      <c r="J3152" s="4" t="s">
        <v>57</v>
      </c>
      <c r="K3152" s="3" t="s">
        <v>19</v>
      </c>
      <c r="L3152" s="18">
        <v>21.99</v>
      </c>
      <c r="M3152" s="3" t="s">
        <v>51</v>
      </c>
      <c r="N3152" s="3">
        <v>68</v>
      </c>
      <c r="O3152" s="2" t="s">
        <v>12156</v>
      </c>
    </row>
    <row r="3153" spans="1:15" x14ac:dyDescent="0.3">
      <c r="A3153" s="9" t="s">
        <v>12162</v>
      </c>
      <c r="B3153" s="8">
        <v>38078</v>
      </c>
      <c r="C3153" s="2" t="s">
        <v>36</v>
      </c>
      <c r="D3153" s="1" t="s">
        <v>12163</v>
      </c>
      <c r="E3153" s="1" t="s">
        <v>12075</v>
      </c>
      <c r="F3153" s="2" t="s">
        <v>12164</v>
      </c>
      <c r="G3153" s="2" t="s">
        <v>12165</v>
      </c>
      <c r="H3153" s="2" t="s">
        <v>12078</v>
      </c>
      <c r="I3153" s="2" t="s">
        <v>20</v>
      </c>
      <c r="J3153" s="4" t="s">
        <v>57</v>
      </c>
      <c r="K3153" s="3" t="s">
        <v>19</v>
      </c>
      <c r="L3153" s="18">
        <v>26.99</v>
      </c>
      <c r="M3153" s="3" t="s">
        <v>51</v>
      </c>
      <c r="N3153" s="3">
        <v>176</v>
      </c>
      <c r="O3153" s="2" t="s">
        <v>12166</v>
      </c>
    </row>
    <row r="3154" spans="1:15" x14ac:dyDescent="0.3">
      <c r="A3154" s="9" t="s">
        <v>12157</v>
      </c>
      <c r="B3154" s="8">
        <v>38078</v>
      </c>
      <c r="C3154" s="2" t="s">
        <v>125</v>
      </c>
      <c r="D3154" s="1" t="s">
        <v>12158</v>
      </c>
      <c r="E3154" s="1" t="s">
        <v>12075</v>
      </c>
      <c r="F3154" s="2" t="s">
        <v>12159</v>
      </c>
      <c r="G3154" s="2" t="s">
        <v>12160</v>
      </c>
      <c r="H3154" s="2" t="s">
        <v>12078</v>
      </c>
      <c r="I3154" s="2" t="s">
        <v>20</v>
      </c>
      <c r="J3154" s="4" t="s">
        <v>57</v>
      </c>
      <c r="K3154" s="3" t="s">
        <v>19</v>
      </c>
      <c r="L3154" s="18">
        <v>26.99</v>
      </c>
      <c r="M3154" s="3" t="s">
        <v>51</v>
      </c>
      <c r="N3154" s="3">
        <v>176</v>
      </c>
      <c r="O3154" s="2" t="s">
        <v>12161</v>
      </c>
    </row>
    <row r="3155" spans="1:15" x14ac:dyDescent="0.3">
      <c r="A3155" s="9" t="s">
        <v>12174</v>
      </c>
      <c r="B3155" s="8">
        <v>38077</v>
      </c>
      <c r="C3155" s="2" t="s">
        <v>62</v>
      </c>
      <c r="D3155" s="1" t="s">
        <v>12175</v>
      </c>
      <c r="E3155" s="1" t="s">
        <v>18</v>
      </c>
      <c r="F3155" s="2" t="s">
        <v>12176</v>
      </c>
      <c r="G3155" s="2" t="s">
        <v>12177</v>
      </c>
      <c r="H3155" s="2" t="s">
        <v>6170</v>
      </c>
      <c r="I3155" s="2" t="s">
        <v>20</v>
      </c>
      <c r="J3155" s="4" t="s">
        <v>57</v>
      </c>
      <c r="K3155" s="3" t="s">
        <v>19</v>
      </c>
      <c r="L3155" s="18">
        <v>19.989999999999998</v>
      </c>
      <c r="M3155" s="3" t="s">
        <v>51</v>
      </c>
      <c r="N3155" s="3">
        <v>60</v>
      </c>
      <c r="O3155" s="2" t="s">
        <v>12178</v>
      </c>
    </row>
    <row r="3156" spans="1:15" x14ac:dyDescent="0.3">
      <c r="A3156" s="9" t="s">
        <v>12167</v>
      </c>
      <c r="B3156" s="8">
        <v>38077</v>
      </c>
      <c r="C3156" s="2" t="s">
        <v>383</v>
      </c>
      <c r="D3156" s="1" t="s">
        <v>12168</v>
      </c>
      <c r="E3156" s="1" t="s">
        <v>18</v>
      </c>
      <c r="F3156" s="2" t="s">
        <v>12169</v>
      </c>
      <c r="G3156" s="2" t="s">
        <v>12170</v>
      </c>
      <c r="H3156" s="2" t="s">
        <v>18</v>
      </c>
      <c r="I3156" s="2" t="s">
        <v>20</v>
      </c>
      <c r="J3156" s="4" t="s">
        <v>57</v>
      </c>
      <c r="K3156" s="3" t="s">
        <v>19</v>
      </c>
      <c r="L3156" s="18">
        <v>28.99</v>
      </c>
      <c r="M3156" s="3" t="s">
        <v>51</v>
      </c>
      <c r="N3156" s="3">
        <v>208</v>
      </c>
      <c r="O3156" s="2" t="s">
        <v>12171</v>
      </c>
    </row>
    <row r="3157" spans="1:15" x14ac:dyDescent="0.3">
      <c r="A3157" s="9" t="s">
        <v>12172</v>
      </c>
      <c r="B3157" s="8">
        <v>38077</v>
      </c>
      <c r="C3157" s="2" t="s">
        <v>383</v>
      </c>
      <c r="D3157" s="1" t="s">
        <v>12168</v>
      </c>
      <c r="E3157" s="1" t="s">
        <v>18</v>
      </c>
      <c r="F3157" s="2" t="s">
        <v>12169</v>
      </c>
      <c r="G3157" s="2" t="s">
        <v>12170</v>
      </c>
      <c r="H3157" s="2" t="s">
        <v>18</v>
      </c>
      <c r="I3157" s="2" t="s">
        <v>20</v>
      </c>
      <c r="J3157" s="4" t="s">
        <v>57</v>
      </c>
      <c r="K3157" s="3" t="s">
        <v>19</v>
      </c>
      <c r="L3157" s="18">
        <v>74.989999999999995</v>
      </c>
      <c r="M3157" s="3" t="s">
        <v>21</v>
      </c>
      <c r="N3157" s="3">
        <v>208</v>
      </c>
      <c r="O3157" s="2" t="s">
        <v>12171</v>
      </c>
    </row>
    <row r="3158" spans="1:15" x14ac:dyDescent="0.3">
      <c r="A3158" s="9" t="s">
        <v>12179</v>
      </c>
      <c r="B3158" s="8">
        <v>38070</v>
      </c>
      <c r="C3158" s="2" t="s">
        <v>62</v>
      </c>
      <c r="D3158" s="1" t="s">
        <v>12180</v>
      </c>
      <c r="E3158" s="1" t="s">
        <v>12181</v>
      </c>
      <c r="F3158" s="2" t="s">
        <v>12182</v>
      </c>
      <c r="G3158" s="2" t="s">
        <v>12183</v>
      </c>
      <c r="H3158" s="2" t="s">
        <v>18</v>
      </c>
      <c r="I3158" s="2" t="s">
        <v>20</v>
      </c>
      <c r="J3158" s="4" t="s">
        <v>57</v>
      </c>
      <c r="K3158" s="3" t="s">
        <v>19</v>
      </c>
      <c r="L3158" s="18">
        <v>63.99</v>
      </c>
      <c r="M3158" s="3" t="s">
        <v>21</v>
      </c>
      <c r="N3158" s="3">
        <v>224</v>
      </c>
      <c r="O3158" s="2" t="s">
        <v>12184</v>
      </c>
    </row>
    <row r="3159" spans="1:15" x14ac:dyDescent="0.3">
      <c r="A3159" s="9" t="s">
        <v>12185</v>
      </c>
      <c r="B3159" s="8">
        <v>38070</v>
      </c>
      <c r="C3159" s="2" t="s">
        <v>62</v>
      </c>
      <c r="D3159" s="1" t="s">
        <v>12180</v>
      </c>
      <c r="E3159" s="1" t="s">
        <v>12181</v>
      </c>
      <c r="F3159" s="2" t="s">
        <v>12182</v>
      </c>
      <c r="G3159" s="2" t="s">
        <v>12183</v>
      </c>
      <c r="H3159" s="2" t="s">
        <v>18</v>
      </c>
      <c r="I3159" s="2" t="s">
        <v>20</v>
      </c>
      <c r="J3159" s="4" t="s">
        <v>57</v>
      </c>
      <c r="K3159" s="3" t="s">
        <v>19</v>
      </c>
      <c r="L3159" s="18">
        <v>26.99</v>
      </c>
      <c r="M3159" s="3" t="s">
        <v>51</v>
      </c>
      <c r="N3159" s="3">
        <v>224</v>
      </c>
      <c r="O3159" s="2" t="s">
        <v>12184</v>
      </c>
    </row>
    <row r="3160" spans="1:15" x14ac:dyDescent="0.3">
      <c r="A3160" s="9" t="s">
        <v>12186</v>
      </c>
      <c r="B3160" s="8">
        <v>38056</v>
      </c>
      <c r="C3160" s="2" t="s">
        <v>403</v>
      </c>
      <c r="D3160" s="1" t="s">
        <v>12187</v>
      </c>
      <c r="E3160" s="1" t="s">
        <v>8541</v>
      </c>
      <c r="F3160" s="2" t="s">
        <v>12188</v>
      </c>
      <c r="G3160" s="2" t="s">
        <v>12189</v>
      </c>
      <c r="H3160" s="2" t="s">
        <v>18</v>
      </c>
      <c r="I3160" s="2" t="s">
        <v>20</v>
      </c>
      <c r="J3160" s="4" t="s">
        <v>57</v>
      </c>
      <c r="K3160" s="3" t="s">
        <v>19</v>
      </c>
      <c r="L3160" s="18">
        <v>31.99</v>
      </c>
      <c r="M3160" s="3" t="s">
        <v>51</v>
      </c>
      <c r="N3160" s="3">
        <v>352</v>
      </c>
      <c r="O3160" s="2" t="s">
        <v>12190</v>
      </c>
    </row>
    <row r="3161" spans="1:15" x14ac:dyDescent="0.3">
      <c r="A3161" s="9" t="s">
        <v>12191</v>
      </c>
      <c r="B3161" s="8">
        <v>38056</v>
      </c>
      <c r="C3161" s="2" t="s">
        <v>403</v>
      </c>
      <c r="D3161" s="1" t="s">
        <v>12187</v>
      </c>
      <c r="E3161" s="1" t="s">
        <v>8541</v>
      </c>
      <c r="F3161" s="2" t="s">
        <v>12188</v>
      </c>
      <c r="G3161" s="2" t="s">
        <v>12189</v>
      </c>
      <c r="H3161" s="2" t="s">
        <v>18</v>
      </c>
      <c r="I3161" s="2" t="s">
        <v>20</v>
      </c>
      <c r="J3161" s="4" t="s">
        <v>57</v>
      </c>
      <c r="K3161" s="3" t="s">
        <v>19</v>
      </c>
      <c r="L3161" s="18">
        <v>79.989999999999995</v>
      </c>
      <c r="M3161" s="3" t="s">
        <v>21</v>
      </c>
      <c r="N3161" s="3">
        <v>352</v>
      </c>
      <c r="O3161" s="2" t="s">
        <v>12190</v>
      </c>
    </row>
    <row r="3162" spans="1:15" x14ac:dyDescent="0.3">
      <c r="A3162" s="9" t="s">
        <v>12192</v>
      </c>
      <c r="B3162" s="8">
        <v>38042</v>
      </c>
      <c r="C3162" s="2" t="s">
        <v>125</v>
      </c>
      <c r="D3162" s="1" t="s">
        <v>12193</v>
      </c>
      <c r="E3162" s="1" t="s">
        <v>12194</v>
      </c>
      <c r="F3162" s="2" t="s">
        <v>12195</v>
      </c>
      <c r="G3162" s="2" t="s">
        <v>12196</v>
      </c>
      <c r="H3162" s="2" t="s">
        <v>18</v>
      </c>
      <c r="I3162" s="2" t="s">
        <v>20</v>
      </c>
      <c r="J3162" s="4" t="s">
        <v>57</v>
      </c>
      <c r="K3162" s="3" t="s">
        <v>19</v>
      </c>
      <c r="L3162" s="18">
        <v>19.989999999999998</v>
      </c>
      <c r="M3162" s="3" t="s">
        <v>51</v>
      </c>
      <c r="N3162" s="3">
        <v>72</v>
      </c>
      <c r="O3162" s="2" t="s">
        <v>12197</v>
      </c>
    </row>
    <row r="3163" spans="1:15" x14ac:dyDescent="0.3">
      <c r="A3163" s="9" t="s">
        <v>12198</v>
      </c>
      <c r="B3163" s="8">
        <v>38035</v>
      </c>
      <c r="C3163" s="2" t="s">
        <v>125</v>
      </c>
      <c r="D3163" s="1" t="s">
        <v>12199</v>
      </c>
      <c r="E3163" s="1" t="s">
        <v>12200</v>
      </c>
      <c r="F3163" s="2" t="s">
        <v>12201</v>
      </c>
      <c r="G3163" s="2" t="s">
        <v>12202</v>
      </c>
      <c r="H3163" s="2" t="s">
        <v>18</v>
      </c>
      <c r="I3163" s="2" t="s">
        <v>20</v>
      </c>
      <c r="J3163" s="4" t="s">
        <v>57</v>
      </c>
      <c r="K3163" s="3" t="s">
        <v>19</v>
      </c>
      <c r="L3163" s="18">
        <v>21.99</v>
      </c>
      <c r="M3163" s="3" t="s">
        <v>51</v>
      </c>
      <c r="N3163" s="3">
        <v>96</v>
      </c>
      <c r="O3163" s="2" t="s">
        <v>12203</v>
      </c>
    </row>
    <row r="3164" spans="1:15" x14ac:dyDescent="0.3">
      <c r="A3164" s="9" t="s">
        <v>12204</v>
      </c>
      <c r="B3164" s="8">
        <v>38014</v>
      </c>
      <c r="C3164" s="2" t="s">
        <v>62</v>
      </c>
      <c r="D3164" s="1" t="s">
        <v>12205</v>
      </c>
      <c r="E3164" s="1" t="s">
        <v>12206</v>
      </c>
      <c r="F3164" s="2" t="s">
        <v>12207</v>
      </c>
      <c r="G3164" s="2" t="s">
        <v>12208</v>
      </c>
      <c r="H3164" s="2" t="s">
        <v>18</v>
      </c>
      <c r="I3164" s="2" t="s">
        <v>20</v>
      </c>
      <c r="J3164" s="4" t="s">
        <v>57</v>
      </c>
      <c r="K3164" s="3" t="s">
        <v>19</v>
      </c>
      <c r="L3164" s="18">
        <v>28.99</v>
      </c>
      <c r="M3164" s="3" t="s">
        <v>51</v>
      </c>
      <c r="N3164" s="3">
        <v>232</v>
      </c>
      <c r="O3164" s="2" t="s">
        <v>12209</v>
      </c>
    </row>
    <row r="3165" spans="1:15" x14ac:dyDescent="0.3">
      <c r="A3165" s="9" t="s">
        <v>12210</v>
      </c>
      <c r="B3165" s="8">
        <v>38014</v>
      </c>
      <c r="C3165" s="2" t="s">
        <v>62</v>
      </c>
      <c r="D3165" s="1" t="s">
        <v>12205</v>
      </c>
      <c r="E3165" s="1" t="s">
        <v>12206</v>
      </c>
      <c r="F3165" s="2" t="s">
        <v>12207</v>
      </c>
      <c r="G3165" s="2" t="s">
        <v>12208</v>
      </c>
      <c r="H3165" s="2" t="s">
        <v>18</v>
      </c>
      <c r="I3165" s="2" t="s">
        <v>20</v>
      </c>
      <c r="J3165" s="4" t="s">
        <v>57</v>
      </c>
      <c r="K3165" s="3" t="s">
        <v>19</v>
      </c>
      <c r="L3165" s="18">
        <v>79.989999999999995</v>
      </c>
      <c r="M3165" s="3" t="s">
        <v>21</v>
      </c>
      <c r="N3165" s="3">
        <v>232</v>
      </c>
      <c r="O3165" s="2" t="s">
        <v>12209</v>
      </c>
    </row>
    <row r="3166" spans="1:15" x14ac:dyDescent="0.3">
      <c r="A3166" s="9" t="s">
        <v>12211</v>
      </c>
      <c r="B3166" s="8">
        <v>38000</v>
      </c>
      <c r="C3166" s="2" t="s">
        <v>245</v>
      </c>
      <c r="D3166" s="1" t="s">
        <v>12212</v>
      </c>
      <c r="E3166" s="1" t="s">
        <v>12213</v>
      </c>
      <c r="F3166" s="2" t="s">
        <v>12214</v>
      </c>
      <c r="G3166" s="2" t="s">
        <v>12215</v>
      </c>
      <c r="H3166" s="2" t="s">
        <v>18</v>
      </c>
      <c r="I3166" s="2" t="s">
        <v>20</v>
      </c>
      <c r="J3166" s="4" t="s">
        <v>57</v>
      </c>
      <c r="K3166" s="3" t="s">
        <v>19</v>
      </c>
      <c r="L3166" s="18">
        <v>20.99</v>
      </c>
      <c r="M3166" s="3" t="s">
        <v>51</v>
      </c>
      <c r="N3166" s="3">
        <v>88</v>
      </c>
      <c r="O3166" s="2" t="s">
        <v>12216</v>
      </c>
    </row>
    <row r="3167" spans="1:15" x14ac:dyDescent="0.3">
      <c r="A3167" s="9" t="s">
        <v>12217</v>
      </c>
      <c r="B3167" s="8">
        <v>37993</v>
      </c>
      <c r="C3167" s="2" t="s">
        <v>245</v>
      </c>
      <c r="D3167" s="1" t="s">
        <v>12218</v>
      </c>
      <c r="E3167" s="1" t="s">
        <v>18</v>
      </c>
      <c r="F3167" s="2" t="s">
        <v>12219</v>
      </c>
      <c r="G3167" s="2" t="s">
        <v>12220</v>
      </c>
      <c r="H3167" s="2" t="s">
        <v>18</v>
      </c>
      <c r="I3167" s="2" t="s">
        <v>20</v>
      </c>
      <c r="J3167" s="4" t="s">
        <v>57</v>
      </c>
      <c r="K3167" s="3" t="s">
        <v>19</v>
      </c>
      <c r="L3167" s="18">
        <v>26.99</v>
      </c>
      <c r="M3167" s="3" t="s">
        <v>51</v>
      </c>
      <c r="N3167" s="3">
        <v>176</v>
      </c>
      <c r="O3167" s="2" t="s">
        <v>12221</v>
      </c>
    </row>
    <row r="3168" spans="1:15" x14ac:dyDescent="0.3">
      <c r="A3168" s="9" t="s">
        <v>12222</v>
      </c>
      <c r="B3168" s="8">
        <v>37993</v>
      </c>
      <c r="C3168" s="2" t="s">
        <v>245</v>
      </c>
      <c r="D3168" s="1" t="s">
        <v>12218</v>
      </c>
      <c r="E3168" s="1" t="s">
        <v>18</v>
      </c>
      <c r="F3168" s="2" t="s">
        <v>12219</v>
      </c>
      <c r="G3168" s="2" t="s">
        <v>12220</v>
      </c>
      <c r="H3168" s="2" t="s">
        <v>18</v>
      </c>
      <c r="I3168" s="2" t="s">
        <v>20</v>
      </c>
      <c r="J3168" s="4" t="s">
        <v>57</v>
      </c>
      <c r="K3168" s="3" t="s">
        <v>19</v>
      </c>
      <c r="L3168" s="18">
        <v>63.99</v>
      </c>
      <c r="M3168" s="3" t="s">
        <v>21</v>
      </c>
      <c r="N3168" s="3">
        <v>176</v>
      </c>
      <c r="O3168" s="2" t="s">
        <v>12221</v>
      </c>
    </row>
    <row r="3169" spans="1:15" x14ac:dyDescent="0.3">
      <c r="A3169" s="9" t="s">
        <v>12223</v>
      </c>
      <c r="B3169" s="8">
        <v>37977</v>
      </c>
      <c r="C3169" s="2" t="s">
        <v>62</v>
      </c>
      <c r="D3169" s="1" t="s">
        <v>12224</v>
      </c>
      <c r="E3169" s="1" t="s">
        <v>12225</v>
      </c>
      <c r="F3169" s="2" t="s">
        <v>12226</v>
      </c>
      <c r="G3169" s="2" t="s">
        <v>12227</v>
      </c>
      <c r="H3169" s="2" t="s">
        <v>18</v>
      </c>
      <c r="I3169" s="2" t="s">
        <v>20</v>
      </c>
      <c r="J3169" s="4" t="s">
        <v>57</v>
      </c>
      <c r="K3169" s="3" t="s">
        <v>19</v>
      </c>
      <c r="L3169" s="18">
        <v>31.99</v>
      </c>
      <c r="M3169" s="3" t="s">
        <v>51</v>
      </c>
      <c r="N3169" s="3">
        <v>304</v>
      </c>
      <c r="O3169" s="2" t="s">
        <v>12228</v>
      </c>
    </row>
    <row r="3170" spans="1:15" x14ac:dyDescent="0.3">
      <c r="A3170" s="9" t="s">
        <v>12229</v>
      </c>
      <c r="B3170" s="8">
        <v>37972</v>
      </c>
      <c r="C3170" s="2" t="s">
        <v>245</v>
      </c>
      <c r="D3170" s="1" t="s">
        <v>12230</v>
      </c>
      <c r="E3170" s="1" t="s">
        <v>18</v>
      </c>
      <c r="F3170" s="2" t="s">
        <v>12231</v>
      </c>
      <c r="G3170" s="2" t="s">
        <v>12232</v>
      </c>
      <c r="H3170" s="2" t="s">
        <v>12233</v>
      </c>
      <c r="I3170" s="2" t="s">
        <v>20</v>
      </c>
      <c r="J3170" s="4" t="s">
        <v>57</v>
      </c>
      <c r="K3170" s="3" t="s">
        <v>19</v>
      </c>
      <c r="L3170" s="18">
        <v>19.989999999999998</v>
      </c>
      <c r="M3170" s="3" t="s">
        <v>51</v>
      </c>
      <c r="N3170" s="3">
        <v>68</v>
      </c>
      <c r="O3170" s="2" t="s">
        <v>12234</v>
      </c>
    </row>
    <row r="3171" spans="1:15" x14ac:dyDescent="0.3">
      <c r="A3171" s="9" t="s">
        <v>12235</v>
      </c>
      <c r="B3171" s="8">
        <v>37957</v>
      </c>
      <c r="C3171" s="2" t="s">
        <v>62</v>
      </c>
      <c r="D3171" s="1" t="s">
        <v>12236</v>
      </c>
      <c r="E3171" s="1" t="s">
        <v>12237</v>
      </c>
      <c r="F3171" s="2" t="s">
        <v>12238</v>
      </c>
      <c r="G3171" s="2" t="s">
        <v>12239</v>
      </c>
      <c r="H3171" s="2" t="s">
        <v>12071</v>
      </c>
      <c r="I3171" s="2" t="s">
        <v>20</v>
      </c>
      <c r="J3171" s="4" t="s">
        <v>57</v>
      </c>
      <c r="K3171" s="3" t="s">
        <v>19</v>
      </c>
      <c r="L3171" s="18">
        <v>18.989999999999998</v>
      </c>
      <c r="M3171" s="3" t="s">
        <v>51</v>
      </c>
      <c r="N3171" s="3">
        <v>52</v>
      </c>
      <c r="O3171" s="2" t="s">
        <v>12240</v>
      </c>
    </row>
    <row r="3172" spans="1:15" x14ac:dyDescent="0.3">
      <c r="A3172" s="9" t="s">
        <v>12241</v>
      </c>
      <c r="B3172" s="8">
        <v>37951</v>
      </c>
      <c r="C3172" s="2" t="s">
        <v>125</v>
      </c>
      <c r="D3172" s="1" t="s">
        <v>12242</v>
      </c>
      <c r="E3172" s="1" t="s">
        <v>12243</v>
      </c>
      <c r="F3172" s="2" t="s">
        <v>12244</v>
      </c>
      <c r="G3172" s="2" t="s">
        <v>12245</v>
      </c>
      <c r="H3172" s="2" t="s">
        <v>7250</v>
      </c>
      <c r="I3172" s="2" t="s">
        <v>20</v>
      </c>
      <c r="J3172" s="4" t="s">
        <v>57</v>
      </c>
      <c r="K3172" s="3" t="s">
        <v>19</v>
      </c>
      <c r="L3172" s="18">
        <v>28.99</v>
      </c>
      <c r="M3172" s="3" t="s">
        <v>51</v>
      </c>
      <c r="N3172" s="3">
        <v>256</v>
      </c>
      <c r="O3172" s="2" t="s">
        <v>12246</v>
      </c>
    </row>
    <row r="3173" spans="1:15" x14ac:dyDescent="0.3">
      <c r="A3173" s="9" t="s">
        <v>12247</v>
      </c>
      <c r="B3173" s="8">
        <v>37944</v>
      </c>
      <c r="C3173" s="2" t="s">
        <v>62</v>
      </c>
      <c r="D3173" s="1" t="s">
        <v>12248</v>
      </c>
      <c r="E3173" s="1" t="s">
        <v>18</v>
      </c>
      <c r="F3173" s="2" t="s">
        <v>12249</v>
      </c>
      <c r="G3173" s="2" t="s">
        <v>12250</v>
      </c>
      <c r="H3173" s="2" t="s">
        <v>12233</v>
      </c>
      <c r="I3173" s="2" t="s">
        <v>20</v>
      </c>
      <c r="J3173" s="4" t="s">
        <v>57</v>
      </c>
      <c r="K3173" s="3" t="s">
        <v>19</v>
      </c>
      <c r="L3173" s="18">
        <v>18.989999999999998</v>
      </c>
      <c r="M3173" s="3" t="s">
        <v>51</v>
      </c>
      <c r="N3173" s="3">
        <v>60</v>
      </c>
      <c r="O3173" s="2" t="s">
        <v>12251</v>
      </c>
    </row>
    <row r="3174" spans="1:15" x14ac:dyDescent="0.3">
      <c r="A3174" s="9" t="s">
        <v>12252</v>
      </c>
      <c r="B3174" s="8">
        <v>37923</v>
      </c>
      <c r="C3174" s="2" t="s">
        <v>43</v>
      </c>
      <c r="D3174" s="1" t="s">
        <v>12253</v>
      </c>
      <c r="E3174" s="1" t="s">
        <v>12254</v>
      </c>
      <c r="F3174" s="2" t="s">
        <v>12255</v>
      </c>
      <c r="G3174" s="2" t="s">
        <v>12256</v>
      </c>
      <c r="H3174" s="2" t="s">
        <v>18</v>
      </c>
      <c r="I3174" s="2" t="s">
        <v>20</v>
      </c>
      <c r="J3174" s="4" t="s">
        <v>57</v>
      </c>
      <c r="K3174" s="3" t="s">
        <v>19</v>
      </c>
      <c r="L3174" s="18">
        <v>28.99</v>
      </c>
      <c r="M3174" s="3" t="s">
        <v>51</v>
      </c>
      <c r="N3174" s="3">
        <v>112</v>
      </c>
      <c r="O3174" s="2" t="s">
        <v>12257</v>
      </c>
    </row>
    <row r="3175" spans="1:15" x14ac:dyDescent="0.3">
      <c r="A3175" s="9" t="s">
        <v>12258</v>
      </c>
      <c r="B3175" s="8">
        <v>37915</v>
      </c>
      <c r="C3175" s="2" t="s">
        <v>62</v>
      </c>
      <c r="D3175" s="1" t="s">
        <v>12259</v>
      </c>
      <c r="E3175" s="1" t="s">
        <v>18</v>
      </c>
      <c r="F3175" s="2" t="s">
        <v>12260</v>
      </c>
      <c r="G3175" s="2" t="s">
        <v>12261</v>
      </c>
      <c r="H3175" s="2" t="s">
        <v>6170</v>
      </c>
      <c r="I3175" s="2" t="s">
        <v>20</v>
      </c>
      <c r="J3175" s="4" t="s">
        <v>57</v>
      </c>
      <c r="K3175" s="3" t="s">
        <v>19</v>
      </c>
      <c r="L3175" s="18">
        <v>18.989999999999998</v>
      </c>
      <c r="M3175" s="3" t="s">
        <v>51</v>
      </c>
      <c r="N3175" s="3">
        <v>44</v>
      </c>
      <c r="O3175" s="2" t="s">
        <v>12262</v>
      </c>
    </row>
    <row r="3176" spans="1:15" x14ac:dyDescent="0.3">
      <c r="A3176" s="9" t="s">
        <v>12263</v>
      </c>
      <c r="B3176" s="8">
        <v>37902</v>
      </c>
      <c r="C3176" s="2" t="s">
        <v>62</v>
      </c>
      <c r="D3176" s="1" t="s">
        <v>12264</v>
      </c>
      <c r="E3176" s="1" t="s">
        <v>12265</v>
      </c>
      <c r="F3176" s="2" t="s">
        <v>12266</v>
      </c>
      <c r="G3176" s="2" t="s">
        <v>12267</v>
      </c>
      <c r="H3176" s="2" t="s">
        <v>18</v>
      </c>
      <c r="I3176" s="2" t="s">
        <v>20</v>
      </c>
      <c r="J3176" s="4" t="s">
        <v>57</v>
      </c>
      <c r="K3176" s="3" t="s">
        <v>19</v>
      </c>
      <c r="L3176" s="18">
        <v>29.99</v>
      </c>
      <c r="M3176" s="3" t="s">
        <v>51</v>
      </c>
      <c r="N3176" s="3">
        <v>176</v>
      </c>
      <c r="O3176" s="2" t="s">
        <v>12268</v>
      </c>
    </row>
    <row r="3177" spans="1:15" x14ac:dyDescent="0.3">
      <c r="A3177" s="9" t="s">
        <v>12269</v>
      </c>
      <c r="B3177" s="8">
        <v>37895</v>
      </c>
      <c r="C3177" s="2" t="s">
        <v>125</v>
      </c>
      <c r="D3177" s="1" t="s">
        <v>12270</v>
      </c>
      <c r="E3177" s="1" t="s">
        <v>18</v>
      </c>
      <c r="F3177" s="2" t="s">
        <v>12271</v>
      </c>
      <c r="G3177" s="2" t="s">
        <v>12272</v>
      </c>
      <c r="H3177" s="2" t="s">
        <v>18</v>
      </c>
      <c r="I3177" s="2" t="s">
        <v>20</v>
      </c>
      <c r="J3177" s="4" t="s">
        <v>57</v>
      </c>
      <c r="K3177" s="3" t="s">
        <v>19</v>
      </c>
      <c r="L3177" s="18">
        <v>18.989999999999998</v>
      </c>
      <c r="M3177" s="3" t="s">
        <v>51</v>
      </c>
      <c r="N3177" s="3">
        <v>64</v>
      </c>
      <c r="O3177" s="2" t="s">
        <v>12273</v>
      </c>
    </row>
    <row r="3178" spans="1:15" x14ac:dyDescent="0.3">
      <c r="A3178" s="9" t="s">
        <v>12274</v>
      </c>
      <c r="B3178" s="8">
        <v>37874</v>
      </c>
      <c r="C3178" s="2" t="s">
        <v>70</v>
      </c>
      <c r="D3178" s="1" t="s">
        <v>12275</v>
      </c>
      <c r="E3178" s="1" t="s">
        <v>12276</v>
      </c>
      <c r="F3178" s="2" t="s">
        <v>12277</v>
      </c>
      <c r="G3178" s="2" t="s">
        <v>12278</v>
      </c>
      <c r="H3178" s="2" t="s">
        <v>18</v>
      </c>
      <c r="I3178" s="2" t="s">
        <v>20</v>
      </c>
      <c r="J3178" s="4" t="s">
        <v>57</v>
      </c>
      <c r="K3178" s="3" t="s">
        <v>19</v>
      </c>
      <c r="L3178" s="18">
        <v>19.989999999999998</v>
      </c>
      <c r="M3178" s="3" t="s">
        <v>51</v>
      </c>
      <c r="N3178" s="3">
        <v>72</v>
      </c>
      <c r="O3178" s="2" t="s">
        <v>12279</v>
      </c>
    </row>
    <row r="3179" spans="1:15" x14ac:dyDescent="0.3">
      <c r="A3179" s="9" t="s">
        <v>12280</v>
      </c>
      <c r="B3179" s="8">
        <v>37847</v>
      </c>
      <c r="C3179" s="2" t="s">
        <v>98</v>
      </c>
      <c r="D3179" s="1" t="s">
        <v>12281</v>
      </c>
      <c r="E3179" s="1" t="s">
        <v>12282</v>
      </c>
      <c r="F3179" s="2" t="s">
        <v>12283</v>
      </c>
      <c r="G3179" s="2" t="s">
        <v>12284</v>
      </c>
      <c r="H3179" s="2" t="s">
        <v>6170</v>
      </c>
      <c r="I3179" s="2" t="s">
        <v>20</v>
      </c>
      <c r="J3179" s="4" t="s">
        <v>57</v>
      </c>
      <c r="K3179" s="3" t="s">
        <v>19</v>
      </c>
      <c r="L3179" s="18">
        <v>30.99</v>
      </c>
      <c r="M3179" s="3" t="s">
        <v>51</v>
      </c>
      <c r="N3179" s="3">
        <v>608</v>
      </c>
      <c r="O3179" s="2" t="s">
        <v>12285</v>
      </c>
    </row>
    <row r="3180" spans="1:15" x14ac:dyDescent="0.3">
      <c r="A3180" s="9" t="s">
        <v>12292</v>
      </c>
      <c r="B3180" s="8">
        <v>37832</v>
      </c>
      <c r="C3180" s="2" t="s">
        <v>62</v>
      </c>
      <c r="D3180" s="1" t="s">
        <v>12293</v>
      </c>
      <c r="E3180" s="1" t="s">
        <v>12294</v>
      </c>
      <c r="F3180" s="2" t="s">
        <v>12295</v>
      </c>
      <c r="G3180" s="2" t="s">
        <v>12296</v>
      </c>
      <c r="H3180" s="2" t="s">
        <v>18</v>
      </c>
      <c r="I3180" s="2" t="s">
        <v>20</v>
      </c>
      <c r="J3180" s="4" t="s">
        <v>57</v>
      </c>
      <c r="K3180" s="3" t="s">
        <v>19</v>
      </c>
      <c r="L3180" s="18">
        <v>42.99</v>
      </c>
      <c r="M3180" s="3" t="s">
        <v>51</v>
      </c>
      <c r="N3180" s="3">
        <v>240</v>
      </c>
      <c r="O3180" s="2" t="s">
        <v>12297</v>
      </c>
    </row>
    <row r="3181" spans="1:15" x14ac:dyDescent="0.3">
      <c r="A3181" s="9" t="s">
        <v>12286</v>
      </c>
      <c r="B3181" s="8">
        <v>37832</v>
      </c>
      <c r="C3181" s="2" t="s">
        <v>43</v>
      </c>
      <c r="D3181" s="1" t="s">
        <v>12287</v>
      </c>
      <c r="E3181" s="1" t="s">
        <v>12288</v>
      </c>
      <c r="F3181" s="2" t="s">
        <v>12289</v>
      </c>
      <c r="G3181" s="2" t="s">
        <v>12290</v>
      </c>
      <c r="H3181" s="2" t="s">
        <v>18</v>
      </c>
      <c r="I3181" s="2" t="s">
        <v>20</v>
      </c>
      <c r="J3181" s="4" t="s">
        <v>57</v>
      </c>
      <c r="K3181" s="3" t="s">
        <v>19</v>
      </c>
      <c r="L3181" s="18">
        <v>29.99</v>
      </c>
      <c r="M3181" s="3" t="s">
        <v>51</v>
      </c>
      <c r="N3181" s="3">
        <v>224</v>
      </c>
      <c r="O3181" s="2" t="s">
        <v>12291</v>
      </c>
    </row>
    <row r="3182" spans="1:15" x14ac:dyDescent="0.3">
      <c r="A3182" s="9" t="s">
        <v>12298</v>
      </c>
      <c r="B3182" s="8">
        <v>37830</v>
      </c>
      <c r="C3182" s="2" t="s">
        <v>98</v>
      </c>
      <c r="D3182" s="1" t="s">
        <v>12299</v>
      </c>
      <c r="E3182" s="1" t="s">
        <v>12300</v>
      </c>
      <c r="F3182" s="2" t="s">
        <v>12301</v>
      </c>
      <c r="G3182" s="2" t="s">
        <v>12302</v>
      </c>
      <c r="H3182" s="2" t="s">
        <v>18</v>
      </c>
      <c r="I3182" s="2" t="s">
        <v>20</v>
      </c>
      <c r="J3182" s="4" t="s">
        <v>57</v>
      </c>
      <c r="K3182" s="3" t="s">
        <v>19</v>
      </c>
      <c r="L3182" s="18">
        <v>18.989999999999998</v>
      </c>
      <c r="M3182" s="3" t="s">
        <v>51</v>
      </c>
      <c r="N3182" s="3">
        <v>56</v>
      </c>
      <c r="O3182" s="2" t="s">
        <v>12303</v>
      </c>
    </row>
    <row r="3183" spans="1:15" x14ac:dyDescent="0.3">
      <c r="A3183" s="9" t="s">
        <v>12304</v>
      </c>
      <c r="B3183" s="8">
        <v>37825</v>
      </c>
      <c r="C3183" s="2" t="s">
        <v>236</v>
      </c>
      <c r="D3183" s="1" t="s">
        <v>12305</v>
      </c>
      <c r="E3183" s="1" t="s">
        <v>12306</v>
      </c>
      <c r="F3183" s="2" t="s">
        <v>12307</v>
      </c>
      <c r="G3183" s="2" t="s">
        <v>12308</v>
      </c>
      <c r="H3183" s="2" t="s">
        <v>18</v>
      </c>
      <c r="I3183" s="2" t="s">
        <v>20</v>
      </c>
      <c r="J3183" s="4" t="s">
        <v>57</v>
      </c>
      <c r="K3183" s="3" t="s">
        <v>19</v>
      </c>
      <c r="L3183" s="18">
        <v>29.99</v>
      </c>
      <c r="M3183" s="3" t="s">
        <v>51</v>
      </c>
      <c r="N3183" s="3">
        <v>192</v>
      </c>
      <c r="O3183" s="2" t="s">
        <v>12309</v>
      </c>
    </row>
    <row r="3184" spans="1:15" x14ac:dyDescent="0.3">
      <c r="A3184" s="9" t="s">
        <v>12311</v>
      </c>
      <c r="B3184" s="8">
        <v>37818</v>
      </c>
      <c r="C3184" s="2" t="s">
        <v>62</v>
      </c>
      <c r="D3184" s="1" t="s">
        <v>12312</v>
      </c>
      <c r="E3184" s="1" t="s">
        <v>12313</v>
      </c>
      <c r="F3184" s="2" t="s">
        <v>12314</v>
      </c>
      <c r="G3184" s="2" t="s">
        <v>12315</v>
      </c>
      <c r="H3184" s="2" t="s">
        <v>1811</v>
      </c>
      <c r="I3184" s="2" t="s">
        <v>20</v>
      </c>
      <c r="J3184" s="4" t="s">
        <v>57</v>
      </c>
      <c r="K3184" s="3" t="s">
        <v>19</v>
      </c>
      <c r="L3184" s="18">
        <v>79.989999999999995</v>
      </c>
      <c r="M3184" s="3" t="s">
        <v>21</v>
      </c>
      <c r="N3184" s="3">
        <v>288</v>
      </c>
      <c r="O3184" s="2" t="s">
        <v>12316</v>
      </c>
    </row>
    <row r="3185" spans="1:15" x14ac:dyDescent="0.3">
      <c r="A3185" s="9" t="s">
        <v>12318</v>
      </c>
      <c r="B3185" s="8">
        <v>37818</v>
      </c>
      <c r="C3185" s="2" t="s">
        <v>125</v>
      </c>
      <c r="D3185" s="1" t="s">
        <v>12319</v>
      </c>
      <c r="E3185" s="1" t="s">
        <v>12320</v>
      </c>
      <c r="F3185" s="2" t="s">
        <v>12321</v>
      </c>
      <c r="G3185" s="2" t="s">
        <v>12322</v>
      </c>
      <c r="H3185" s="2" t="s">
        <v>18</v>
      </c>
      <c r="I3185" s="2" t="s">
        <v>20</v>
      </c>
      <c r="J3185" s="4" t="s">
        <v>57</v>
      </c>
      <c r="K3185" s="3" t="s">
        <v>19</v>
      </c>
      <c r="L3185" s="18">
        <v>19.989999999999998</v>
      </c>
      <c r="M3185" s="3" t="s">
        <v>51</v>
      </c>
      <c r="N3185" s="3">
        <v>48</v>
      </c>
      <c r="O3185" s="2" t="s">
        <v>12323</v>
      </c>
    </row>
    <row r="3186" spans="1:15" x14ac:dyDescent="0.3">
      <c r="A3186" s="9" t="s">
        <v>12324</v>
      </c>
      <c r="B3186" s="8">
        <v>37804</v>
      </c>
      <c r="C3186" s="2" t="s">
        <v>70</v>
      </c>
      <c r="D3186" s="1" t="s">
        <v>12325</v>
      </c>
      <c r="E3186" s="1" t="s">
        <v>12326</v>
      </c>
      <c r="F3186" s="2" t="s">
        <v>12327</v>
      </c>
      <c r="G3186" s="2" t="s">
        <v>8913</v>
      </c>
      <c r="H3186" s="2" t="s">
        <v>18</v>
      </c>
      <c r="I3186" s="2" t="s">
        <v>20</v>
      </c>
      <c r="J3186" s="4" t="s">
        <v>57</v>
      </c>
      <c r="K3186" s="3" t="s">
        <v>19</v>
      </c>
      <c r="L3186" s="18">
        <v>24.99</v>
      </c>
      <c r="M3186" s="3" t="s">
        <v>51</v>
      </c>
      <c r="N3186" s="3">
        <v>192</v>
      </c>
      <c r="O3186" s="2" t="s">
        <v>12328</v>
      </c>
    </row>
    <row r="3187" spans="1:15" x14ac:dyDescent="0.3">
      <c r="A3187" s="9" t="s">
        <v>12329</v>
      </c>
      <c r="B3187" s="8">
        <v>37804</v>
      </c>
      <c r="C3187" s="2" t="s">
        <v>62</v>
      </c>
      <c r="D3187" s="1" t="s">
        <v>12330</v>
      </c>
      <c r="E3187" s="1" t="s">
        <v>12331</v>
      </c>
      <c r="F3187" s="2" t="s">
        <v>12332</v>
      </c>
      <c r="G3187" s="2" t="s">
        <v>12333</v>
      </c>
      <c r="H3187" s="2" t="s">
        <v>18</v>
      </c>
      <c r="I3187" s="2" t="s">
        <v>20</v>
      </c>
      <c r="J3187" s="4" t="s">
        <v>57</v>
      </c>
      <c r="K3187" s="3" t="s">
        <v>19</v>
      </c>
      <c r="L3187" s="18">
        <v>19.989999999999998</v>
      </c>
      <c r="M3187" s="3" t="s">
        <v>51</v>
      </c>
      <c r="N3187" s="3">
        <v>34</v>
      </c>
      <c r="O3187" s="2" t="s">
        <v>12334</v>
      </c>
    </row>
    <row r="3188" spans="1:15" x14ac:dyDescent="0.3">
      <c r="A3188" s="9" t="s">
        <v>12335</v>
      </c>
      <c r="B3188" s="8">
        <v>37797</v>
      </c>
      <c r="C3188" s="2" t="s">
        <v>125</v>
      </c>
      <c r="D3188" s="1" t="s">
        <v>12336</v>
      </c>
      <c r="E3188" s="1" t="s">
        <v>12337</v>
      </c>
      <c r="F3188" s="2" t="s">
        <v>12338</v>
      </c>
      <c r="G3188" s="2" t="s">
        <v>12339</v>
      </c>
      <c r="H3188" s="2" t="s">
        <v>18</v>
      </c>
      <c r="I3188" s="2" t="s">
        <v>20</v>
      </c>
      <c r="J3188" s="4" t="s">
        <v>57</v>
      </c>
      <c r="K3188" s="3" t="s">
        <v>19</v>
      </c>
      <c r="L3188" s="18">
        <v>30.99</v>
      </c>
      <c r="M3188" s="3" t="s">
        <v>51</v>
      </c>
      <c r="N3188" s="3">
        <v>304</v>
      </c>
      <c r="O3188" s="2" t="s">
        <v>12340</v>
      </c>
    </row>
    <row r="3189" spans="1:15" x14ac:dyDescent="0.3">
      <c r="A3189" s="9" t="s">
        <v>12347</v>
      </c>
      <c r="B3189" s="8">
        <v>37790</v>
      </c>
      <c r="C3189" s="2" t="s">
        <v>245</v>
      </c>
      <c r="D3189" s="1" t="s">
        <v>12348</v>
      </c>
      <c r="E3189" s="1" t="s">
        <v>18</v>
      </c>
      <c r="F3189" s="2" t="s">
        <v>12349</v>
      </c>
      <c r="G3189" s="2" t="s">
        <v>12350</v>
      </c>
      <c r="H3189" s="2" t="s">
        <v>12233</v>
      </c>
      <c r="I3189" s="2" t="s">
        <v>20</v>
      </c>
      <c r="J3189" s="4" t="s">
        <v>57</v>
      </c>
      <c r="K3189" s="3" t="s">
        <v>19</v>
      </c>
      <c r="L3189" s="18">
        <v>18.989999999999998</v>
      </c>
      <c r="M3189" s="3" t="s">
        <v>51</v>
      </c>
      <c r="N3189" s="3">
        <v>64</v>
      </c>
      <c r="O3189" s="2" t="s">
        <v>12351</v>
      </c>
    </row>
    <row r="3190" spans="1:15" x14ac:dyDescent="0.3">
      <c r="A3190" s="9" t="s">
        <v>12341</v>
      </c>
      <c r="B3190" s="8">
        <v>37790</v>
      </c>
      <c r="C3190" s="2" t="s">
        <v>245</v>
      </c>
      <c r="D3190" s="1" t="s">
        <v>12342</v>
      </c>
      <c r="E3190" s="1" t="s">
        <v>12343</v>
      </c>
      <c r="F3190" s="2" t="s">
        <v>12344</v>
      </c>
      <c r="G3190" s="2" t="s">
        <v>12345</v>
      </c>
      <c r="H3190" s="2" t="s">
        <v>12233</v>
      </c>
      <c r="I3190" s="2" t="s">
        <v>20</v>
      </c>
      <c r="J3190" s="4" t="s">
        <v>57</v>
      </c>
      <c r="K3190" s="3" t="s">
        <v>19</v>
      </c>
      <c r="L3190" s="18">
        <v>19.989999999999998</v>
      </c>
      <c r="M3190" s="3" t="s">
        <v>51</v>
      </c>
      <c r="N3190" s="3">
        <v>44</v>
      </c>
      <c r="O3190" s="2" t="s">
        <v>12346</v>
      </c>
    </row>
    <row r="3191" spans="1:15" x14ac:dyDescent="0.3">
      <c r="A3191" s="9" t="s">
        <v>12352</v>
      </c>
      <c r="B3191" s="8">
        <v>37783</v>
      </c>
      <c r="C3191" s="2" t="s">
        <v>383</v>
      </c>
      <c r="D3191" s="1" t="s">
        <v>12353</v>
      </c>
      <c r="E3191" s="1" t="s">
        <v>12354</v>
      </c>
      <c r="F3191" s="2" t="s">
        <v>12355</v>
      </c>
      <c r="G3191" s="2" t="s">
        <v>12356</v>
      </c>
      <c r="H3191" s="2" t="s">
        <v>18</v>
      </c>
      <c r="I3191" s="2" t="s">
        <v>20</v>
      </c>
      <c r="J3191" s="4" t="s">
        <v>57</v>
      </c>
      <c r="K3191" s="3" t="s">
        <v>19</v>
      </c>
      <c r="L3191" s="18">
        <v>28.99</v>
      </c>
      <c r="M3191" s="3" t="s">
        <v>51</v>
      </c>
      <c r="N3191" s="3">
        <v>152</v>
      </c>
      <c r="O3191" s="2" t="s">
        <v>12357</v>
      </c>
    </row>
    <row r="3192" spans="1:15" x14ac:dyDescent="0.3">
      <c r="A3192" s="9" t="s">
        <v>12358</v>
      </c>
      <c r="B3192" s="8">
        <v>37762</v>
      </c>
      <c r="C3192" s="2" t="s">
        <v>43</v>
      </c>
      <c r="D3192" s="1" t="s">
        <v>12359</v>
      </c>
      <c r="E3192" s="1" t="s">
        <v>12360</v>
      </c>
      <c r="F3192" s="2" t="s">
        <v>12361</v>
      </c>
      <c r="G3192" s="2" t="s">
        <v>12362</v>
      </c>
      <c r="H3192" s="2" t="s">
        <v>18</v>
      </c>
      <c r="I3192" s="2" t="s">
        <v>20</v>
      </c>
      <c r="J3192" s="4" t="s">
        <v>57</v>
      </c>
      <c r="K3192" s="3" t="s">
        <v>19</v>
      </c>
      <c r="L3192" s="18">
        <v>29.99</v>
      </c>
      <c r="M3192" s="3" t="s">
        <v>51</v>
      </c>
      <c r="N3192" s="3">
        <v>304</v>
      </c>
      <c r="O3192" s="2" t="s">
        <v>12363</v>
      </c>
    </row>
    <row r="3193" spans="1:15" x14ac:dyDescent="0.3">
      <c r="A3193" s="9" t="s">
        <v>12364</v>
      </c>
      <c r="B3193" s="8">
        <v>37762</v>
      </c>
      <c r="C3193" s="2" t="s">
        <v>62</v>
      </c>
      <c r="D3193" s="1" t="s">
        <v>12365</v>
      </c>
      <c r="E3193" s="1" t="s">
        <v>12366</v>
      </c>
      <c r="F3193" s="2" t="s">
        <v>12367</v>
      </c>
      <c r="G3193" s="2" t="s">
        <v>12368</v>
      </c>
      <c r="H3193" s="2" t="s">
        <v>18</v>
      </c>
      <c r="I3193" s="2" t="s">
        <v>20</v>
      </c>
      <c r="J3193" s="4" t="s">
        <v>57</v>
      </c>
      <c r="K3193" s="3" t="s">
        <v>19</v>
      </c>
      <c r="L3193" s="18">
        <v>28.99</v>
      </c>
      <c r="M3193" s="3" t="s">
        <v>51</v>
      </c>
      <c r="N3193" s="3">
        <v>208</v>
      </c>
      <c r="O3193" s="2" t="s">
        <v>12369</v>
      </c>
    </row>
    <row r="3194" spans="1:15" x14ac:dyDescent="0.3">
      <c r="A3194" s="9" t="s">
        <v>12370</v>
      </c>
      <c r="B3194" s="8">
        <v>37757</v>
      </c>
      <c r="C3194" s="2" t="s">
        <v>62</v>
      </c>
      <c r="D3194" s="1" t="s">
        <v>12371</v>
      </c>
      <c r="E3194" s="1" t="s">
        <v>12372</v>
      </c>
      <c r="F3194" s="2" t="s">
        <v>12373</v>
      </c>
      <c r="G3194" s="2" t="s">
        <v>12374</v>
      </c>
      <c r="H3194" s="2" t="s">
        <v>18</v>
      </c>
      <c r="I3194" s="2" t="s">
        <v>20</v>
      </c>
      <c r="J3194" s="4" t="s">
        <v>57</v>
      </c>
      <c r="K3194" s="3" t="s">
        <v>19</v>
      </c>
      <c r="L3194" s="18">
        <v>19.989999999999998</v>
      </c>
      <c r="M3194" s="3" t="s">
        <v>51</v>
      </c>
      <c r="N3194" s="3">
        <v>76</v>
      </c>
      <c r="O3194" s="2" t="s">
        <v>12375</v>
      </c>
    </row>
    <row r="3195" spans="1:15" x14ac:dyDescent="0.3">
      <c r="A3195" s="9" t="s">
        <v>12376</v>
      </c>
      <c r="B3195" s="8">
        <v>37755</v>
      </c>
      <c r="C3195" s="2" t="s">
        <v>125</v>
      </c>
      <c r="D3195" s="1" t="s">
        <v>12377</v>
      </c>
      <c r="E3195" s="1" t="s">
        <v>12378</v>
      </c>
      <c r="F3195" s="2" t="s">
        <v>12379</v>
      </c>
      <c r="G3195" s="2" t="s">
        <v>12380</v>
      </c>
      <c r="H3195" s="2" t="s">
        <v>7250</v>
      </c>
      <c r="I3195" s="2" t="s">
        <v>20</v>
      </c>
      <c r="J3195" s="4" t="s">
        <v>57</v>
      </c>
      <c r="K3195" s="3" t="s">
        <v>19</v>
      </c>
      <c r="L3195" s="18">
        <v>28.99</v>
      </c>
      <c r="M3195" s="3" t="s">
        <v>51</v>
      </c>
      <c r="N3195" s="3">
        <v>328</v>
      </c>
      <c r="O3195" s="2" t="s">
        <v>12381</v>
      </c>
    </row>
    <row r="3196" spans="1:15" x14ac:dyDescent="0.3">
      <c r="A3196" s="9" t="s">
        <v>12382</v>
      </c>
      <c r="B3196" s="8">
        <v>37753</v>
      </c>
      <c r="C3196" s="2" t="s">
        <v>43</v>
      </c>
      <c r="D3196" s="1" t="s">
        <v>12383</v>
      </c>
      <c r="E3196" s="1" t="s">
        <v>12384</v>
      </c>
      <c r="F3196" s="2" t="s">
        <v>12385</v>
      </c>
      <c r="G3196" s="2" t="s">
        <v>12386</v>
      </c>
      <c r="H3196" s="2" t="s">
        <v>18</v>
      </c>
      <c r="I3196" s="2" t="s">
        <v>20</v>
      </c>
      <c r="J3196" s="4" t="s">
        <v>57</v>
      </c>
      <c r="K3196" s="3" t="s">
        <v>19</v>
      </c>
      <c r="L3196" s="18">
        <v>19.989999999999998</v>
      </c>
      <c r="M3196" s="3" t="s">
        <v>51</v>
      </c>
      <c r="N3196" s="3">
        <v>112</v>
      </c>
      <c r="O3196" s="2" t="s">
        <v>12387</v>
      </c>
    </row>
    <row r="3197" spans="1:15" x14ac:dyDescent="0.3">
      <c r="A3197" s="9" t="s">
        <v>12388</v>
      </c>
      <c r="B3197" s="8">
        <v>37748</v>
      </c>
      <c r="C3197" s="2" t="s">
        <v>245</v>
      </c>
      <c r="D3197" s="1" t="s">
        <v>12389</v>
      </c>
      <c r="E3197" s="1" t="s">
        <v>12390</v>
      </c>
      <c r="F3197" s="2" t="s">
        <v>12391</v>
      </c>
      <c r="G3197" s="2" t="s">
        <v>12392</v>
      </c>
      <c r="H3197" s="2" t="s">
        <v>12233</v>
      </c>
      <c r="I3197" s="2" t="s">
        <v>20</v>
      </c>
      <c r="J3197" s="4" t="s">
        <v>57</v>
      </c>
      <c r="K3197" s="3" t="s">
        <v>19</v>
      </c>
      <c r="L3197" s="18">
        <v>18.989999999999998</v>
      </c>
      <c r="M3197" s="3" t="s">
        <v>51</v>
      </c>
      <c r="N3197" s="3">
        <v>64</v>
      </c>
      <c r="O3197" s="2" t="s">
        <v>12393</v>
      </c>
    </row>
    <row r="3198" spans="1:15" x14ac:dyDescent="0.3">
      <c r="A3198" s="9" t="s">
        <v>12394</v>
      </c>
      <c r="B3198" s="8">
        <v>37727</v>
      </c>
      <c r="C3198" s="2" t="s">
        <v>98</v>
      </c>
      <c r="D3198" s="1" t="s">
        <v>12395</v>
      </c>
      <c r="E3198" s="1" t="s">
        <v>12396</v>
      </c>
      <c r="F3198" s="2" t="s">
        <v>12397</v>
      </c>
      <c r="G3198" s="2" t="s">
        <v>12398</v>
      </c>
      <c r="H3198" s="2" t="s">
        <v>18</v>
      </c>
      <c r="I3198" s="2" t="s">
        <v>20</v>
      </c>
      <c r="J3198" s="4" t="s">
        <v>57</v>
      </c>
      <c r="K3198" s="3" t="s">
        <v>19</v>
      </c>
      <c r="L3198" s="18">
        <v>28.99</v>
      </c>
      <c r="M3198" s="3" t="s">
        <v>51</v>
      </c>
      <c r="N3198" s="3">
        <v>208</v>
      </c>
      <c r="O3198" s="2" t="s">
        <v>12399</v>
      </c>
    </row>
    <row r="3199" spans="1:15" x14ac:dyDescent="0.3">
      <c r="A3199" s="9" t="s">
        <v>12401</v>
      </c>
      <c r="B3199" s="8">
        <v>37713</v>
      </c>
      <c r="C3199" s="2" t="s">
        <v>125</v>
      </c>
      <c r="D3199" s="1" t="s">
        <v>12402</v>
      </c>
      <c r="E3199" s="1" t="s">
        <v>12403</v>
      </c>
      <c r="F3199" s="2" t="s">
        <v>12404</v>
      </c>
      <c r="G3199" s="2" t="s">
        <v>12405</v>
      </c>
      <c r="H3199" s="2" t="s">
        <v>18</v>
      </c>
      <c r="I3199" s="2" t="s">
        <v>20</v>
      </c>
      <c r="J3199" s="4" t="s">
        <v>57</v>
      </c>
      <c r="K3199" s="3" t="s">
        <v>19</v>
      </c>
      <c r="L3199" s="18">
        <v>18.989999999999998</v>
      </c>
      <c r="M3199" s="3" t="s">
        <v>51</v>
      </c>
      <c r="N3199" s="3">
        <v>64</v>
      </c>
      <c r="O3199" s="2" t="s">
        <v>12406</v>
      </c>
    </row>
    <row r="3200" spans="1:15" x14ac:dyDescent="0.3">
      <c r="A3200" s="9" t="s">
        <v>12407</v>
      </c>
      <c r="B3200" s="8">
        <v>37702</v>
      </c>
      <c r="C3200" s="2" t="s">
        <v>125</v>
      </c>
      <c r="D3200" s="1" t="s">
        <v>12408</v>
      </c>
      <c r="E3200" s="1" t="s">
        <v>12409</v>
      </c>
      <c r="F3200" s="2" t="s">
        <v>12410</v>
      </c>
      <c r="G3200" s="2" t="s">
        <v>12411</v>
      </c>
      <c r="H3200" s="2" t="s">
        <v>18</v>
      </c>
      <c r="I3200" s="2" t="s">
        <v>20</v>
      </c>
      <c r="J3200" s="4" t="s">
        <v>57</v>
      </c>
      <c r="K3200" s="3" t="s">
        <v>19</v>
      </c>
      <c r="L3200" s="18">
        <v>26.99</v>
      </c>
      <c r="M3200" s="3" t="s">
        <v>51</v>
      </c>
      <c r="N3200" s="3">
        <v>224</v>
      </c>
      <c r="O3200" s="2" t="s">
        <v>12412</v>
      </c>
    </row>
    <row r="3201" spans="1:15" x14ac:dyDescent="0.3">
      <c r="A3201" s="9" t="s">
        <v>12413</v>
      </c>
      <c r="B3201" s="8">
        <v>37699</v>
      </c>
      <c r="C3201" s="2" t="s">
        <v>62</v>
      </c>
      <c r="D3201" s="1" t="s">
        <v>12414</v>
      </c>
      <c r="E3201" s="1" t="s">
        <v>12415</v>
      </c>
      <c r="F3201" s="2" t="s">
        <v>12416</v>
      </c>
      <c r="G3201" s="2" t="s">
        <v>12417</v>
      </c>
      <c r="H3201" s="2" t="s">
        <v>12071</v>
      </c>
      <c r="I3201" s="2" t="s">
        <v>20</v>
      </c>
      <c r="J3201" s="4" t="s">
        <v>57</v>
      </c>
      <c r="K3201" s="3" t="s">
        <v>19</v>
      </c>
      <c r="L3201" s="18">
        <v>18.989999999999998</v>
      </c>
      <c r="M3201" s="3" t="s">
        <v>51</v>
      </c>
      <c r="N3201" s="3">
        <v>52</v>
      </c>
      <c r="O3201" s="2" t="s">
        <v>12418</v>
      </c>
    </row>
    <row r="3202" spans="1:15" x14ac:dyDescent="0.3">
      <c r="A3202" s="9" t="s">
        <v>12419</v>
      </c>
      <c r="B3202" s="8">
        <v>37678</v>
      </c>
      <c r="C3202" s="2" t="s">
        <v>62</v>
      </c>
      <c r="D3202" s="1" t="s">
        <v>12420</v>
      </c>
      <c r="E3202" s="1" t="s">
        <v>12421</v>
      </c>
      <c r="F3202" s="2" t="s">
        <v>12422</v>
      </c>
      <c r="G3202" s="2" t="s">
        <v>10424</v>
      </c>
      <c r="H3202" s="2" t="s">
        <v>18</v>
      </c>
      <c r="I3202" s="2" t="s">
        <v>20</v>
      </c>
      <c r="J3202" s="4" t="s">
        <v>57</v>
      </c>
      <c r="K3202" s="3" t="s">
        <v>19</v>
      </c>
      <c r="L3202" s="18">
        <v>29.99</v>
      </c>
      <c r="M3202" s="3" t="s">
        <v>51</v>
      </c>
      <c r="N3202" s="3">
        <v>272</v>
      </c>
      <c r="O3202" s="2" t="s">
        <v>12423</v>
      </c>
    </row>
    <row r="3203" spans="1:15" x14ac:dyDescent="0.3">
      <c r="A3203" s="9" t="s">
        <v>12424</v>
      </c>
      <c r="B3203" s="8">
        <v>37671</v>
      </c>
      <c r="C3203" s="2" t="s">
        <v>245</v>
      </c>
      <c r="D3203" s="1" t="s">
        <v>3341</v>
      </c>
      <c r="E3203" s="1" t="s">
        <v>12425</v>
      </c>
      <c r="F3203" s="2" t="s">
        <v>12426</v>
      </c>
      <c r="G3203" s="2" t="s">
        <v>7114</v>
      </c>
      <c r="H3203" s="2" t="s">
        <v>18</v>
      </c>
      <c r="I3203" s="2" t="s">
        <v>20</v>
      </c>
      <c r="J3203" s="4" t="s">
        <v>57</v>
      </c>
      <c r="K3203" s="3" t="s">
        <v>19</v>
      </c>
      <c r="L3203" s="18">
        <v>28.99</v>
      </c>
      <c r="M3203" s="3" t="s">
        <v>51</v>
      </c>
      <c r="N3203" s="3">
        <v>304</v>
      </c>
      <c r="O3203" s="2" t="s">
        <v>12427</v>
      </c>
    </row>
    <row r="3204" spans="1:15" x14ac:dyDescent="0.3">
      <c r="A3204" s="9" t="s">
        <v>12435</v>
      </c>
      <c r="B3204" s="8">
        <v>37664</v>
      </c>
      <c r="C3204" s="2" t="s">
        <v>194</v>
      </c>
      <c r="D3204" s="1" t="s">
        <v>12436</v>
      </c>
      <c r="E3204" s="1" t="s">
        <v>12437</v>
      </c>
      <c r="F3204" s="2" t="s">
        <v>12438</v>
      </c>
      <c r="G3204" s="2" t="s">
        <v>12439</v>
      </c>
      <c r="H3204" s="2" t="s">
        <v>18</v>
      </c>
      <c r="I3204" s="2" t="s">
        <v>20</v>
      </c>
      <c r="J3204" s="4" t="s">
        <v>57</v>
      </c>
      <c r="K3204" s="3" t="s">
        <v>19</v>
      </c>
      <c r="L3204" s="18">
        <v>29.99</v>
      </c>
      <c r="M3204" s="3" t="s">
        <v>51</v>
      </c>
      <c r="N3204" s="3">
        <v>224</v>
      </c>
      <c r="O3204" s="2" t="s">
        <v>12440</v>
      </c>
    </row>
    <row r="3205" spans="1:15" x14ac:dyDescent="0.3">
      <c r="A3205" s="9" t="s">
        <v>12428</v>
      </c>
      <c r="B3205" s="8">
        <v>37664</v>
      </c>
      <c r="C3205" s="2" t="s">
        <v>98</v>
      </c>
      <c r="D3205" s="1" t="s">
        <v>12429</v>
      </c>
      <c r="E3205" s="1" t="s">
        <v>12430</v>
      </c>
      <c r="F3205" s="2" t="s">
        <v>12431</v>
      </c>
      <c r="G3205" s="2" t="s">
        <v>12432</v>
      </c>
      <c r="H3205" s="2" t="s">
        <v>18</v>
      </c>
      <c r="I3205" s="2" t="s">
        <v>20</v>
      </c>
      <c r="J3205" s="4" t="s">
        <v>57</v>
      </c>
      <c r="K3205" s="3" t="s">
        <v>19</v>
      </c>
      <c r="L3205" s="18">
        <v>28.99</v>
      </c>
      <c r="M3205" s="3" t="s">
        <v>51</v>
      </c>
      <c r="N3205" s="3">
        <v>144</v>
      </c>
      <c r="O3205" s="2" t="s">
        <v>12433</v>
      </c>
    </row>
    <row r="3206" spans="1:15" x14ac:dyDescent="0.3">
      <c r="A3206" s="9" t="s">
        <v>12441</v>
      </c>
      <c r="B3206" s="8">
        <v>37650</v>
      </c>
      <c r="C3206" s="2" t="s">
        <v>383</v>
      </c>
      <c r="D3206" s="1" t="s">
        <v>12442</v>
      </c>
      <c r="E3206" s="1" t="s">
        <v>18</v>
      </c>
      <c r="F3206" s="2" t="s">
        <v>12443</v>
      </c>
      <c r="G3206" s="2" t="s">
        <v>12444</v>
      </c>
      <c r="H3206" s="2" t="s">
        <v>18</v>
      </c>
      <c r="I3206" s="2" t="s">
        <v>20</v>
      </c>
      <c r="J3206" s="4" t="s">
        <v>57</v>
      </c>
      <c r="K3206" s="3" t="s">
        <v>19</v>
      </c>
      <c r="L3206" s="18">
        <v>19.989999999999998</v>
      </c>
      <c r="M3206" s="3" t="s">
        <v>51</v>
      </c>
      <c r="N3206" s="3">
        <v>72</v>
      </c>
      <c r="O3206" s="2" t="s">
        <v>12445</v>
      </c>
    </row>
    <row r="3207" spans="1:15" x14ac:dyDescent="0.3">
      <c r="A3207" s="9" t="s">
        <v>12446</v>
      </c>
      <c r="B3207" s="8">
        <v>37650</v>
      </c>
      <c r="C3207" s="2" t="s">
        <v>36</v>
      </c>
      <c r="D3207" s="1" t="s">
        <v>12447</v>
      </c>
      <c r="E3207" s="1" t="s">
        <v>12448</v>
      </c>
      <c r="F3207" s="2" t="s">
        <v>12449</v>
      </c>
      <c r="G3207" s="2" t="s">
        <v>11092</v>
      </c>
      <c r="H3207" s="2" t="s">
        <v>18</v>
      </c>
      <c r="I3207" s="2" t="s">
        <v>20</v>
      </c>
      <c r="J3207" s="4" t="s">
        <v>57</v>
      </c>
      <c r="K3207" s="3" t="s">
        <v>19</v>
      </c>
      <c r="L3207" s="18">
        <v>29.99</v>
      </c>
      <c r="M3207" s="3" t="s">
        <v>51</v>
      </c>
      <c r="N3207" s="3">
        <v>160</v>
      </c>
      <c r="O3207" s="2" t="s">
        <v>12450</v>
      </c>
    </row>
    <row r="3208" spans="1:15" x14ac:dyDescent="0.3">
      <c r="A3208" s="9" t="s">
        <v>12451</v>
      </c>
      <c r="B3208" s="8">
        <v>37636</v>
      </c>
      <c r="C3208" s="2" t="s">
        <v>125</v>
      </c>
      <c r="D3208" s="1" t="s">
        <v>12452</v>
      </c>
      <c r="E3208" s="1" t="s">
        <v>12453</v>
      </c>
      <c r="F3208" s="2" t="s">
        <v>12454</v>
      </c>
      <c r="G3208" s="2" t="s">
        <v>12455</v>
      </c>
      <c r="H3208" s="2" t="s">
        <v>18</v>
      </c>
      <c r="I3208" s="2" t="s">
        <v>20</v>
      </c>
      <c r="J3208" s="4" t="s">
        <v>57</v>
      </c>
      <c r="K3208" s="3" t="s">
        <v>19</v>
      </c>
      <c r="L3208" s="18">
        <v>23.99</v>
      </c>
      <c r="M3208" s="3" t="s">
        <v>51</v>
      </c>
      <c r="N3208" s="3">
        <v>100</v>
      </c>
      <c r="O3208" s="2" t="s">
        <v>12456</v>
      </c>
    </row>
    <row r="3209" spans="1:15" x14ac:dyDescent="0.3">
      <c r="A3209" s="9" t="s">
        <v>12457</v>
      </c>
      <c r="B3209" s="8">
        <v>37629</v>
      </c>
      <c r="C3209" s="2" t="s">
        <v>62</v>
      </c>
      <c r="D3209" s="1" t="s">
        <v>12458</v>
      </c>
      <c r="E3209" s="1" t="s">
        <v>18</v>
      </c>
      <c r="F3209" s="2" t="s">
        <v>12459</v>
      </c>
      <c r="G3209" s="2" t="s">
        <v>12460</v>
      </c>
      <c r="H3209" s="2" t="s">
        <v>18</v>
      </c>
      <c r="I3209" s="2" t="s">
        <v>20</v>
      </c>
      <c r="J3209" s="4" t="s">
        <v>57</v>
      </c>
      <c r="K3209" s="3" t="s">
        <v>19</v>
      </c>
      <c r="L3209" s="18">
        <v>19.989999999999998</v>
      </c>
      <c r="M3209" s="3" t="s">
        <v>51</v>
      </c>
      <c r="N3209" s="3">
        <v>48</v>
      </c>
      <c r="O3209" s="2" t="s">
        <v>12461</v>
      </c>
    </row>
    <row r="3210" spans="1:15" x14ac:dyDescent="0.3">
      <c r="A3210" s="9" t="s">
        <v>12462</v>
      </c>
      <c r="B3210" s="8">
        <v>37608</v>
      </c>
      <c r="C3210" s="2" t="s">
        <v>62</v>
      </c>
      <c r="D3210" s="1" t="s">
        <v>12463</v>
      </c>
      <c r="E3210" s="1" t="s">
        <v>18</v>
      </c>
      <c r="F3210" s="2" t="s">
        <v>12464</v>
      </c>
      <c r="G3210" s="2" t="s">
        <v>12465</v>
      </c>
      <c r="H3210" s="2" t="s">
        <v>12071</v>
      </c>
      <c r="I3210" s="2" t="s">
        <v>20</v>
      </c>
      <c r="J3210" s="4" t="s">
        <v>57</v>
      </c>
      <c r="K3210" s="3" t="s">
        <v>19</v>
      </c>
      <c r="L3210" s="18">
        <v>18.989999999999998</v>
      </c>
      <c r="M3210" s="3" t="s">
        <v>51</v>
      </c>
      <c r="N3210" s="3">
        <v>56</v>
      </c>
      <c r="O3210" s="2" t="s">
        <v>12466</v>
      </c>
    </row>
    <row r="3211" spans="1:15" x14ac:dyDescent="0.3">
      <c r="A3211" s="9" t="s">
        <v>12475</v>
      </c>
      <c r="B3211" s="8">
        <v>37587</v>
      </c>
      <c r="C3211" s="2" t="s">
        <v>62</v>
      </c>
      <c r="D3211" s="1" t="s">
        <v>12476</v>
      </c>
      <c r="E3211" s="1" t="s">
        <v>12477</v>
      </c>
      <c r="F3211" s="2" t="s">
        <v>12478</v>
      </c>
      <c r="G3211" s="2" t="s">
        <v>12479</v>
      </c>
      <c r="H3211" s="2" t="s">
        <v>18</v>
      </c>
      <c r="I3211" s="2" t="s">
        <v>20</v>
      </c>
      <c r="J3211" s="4" t="s">
        <v>57</v>
      </c>
      <c r="K3211" s="3" t="s">
        <v>19</v>
      </c>
      <c r="L3211" s="18">
        <v>29.99</v>
      </c>
      <c r="M3211" s="3" t="s">
        <v>51</v>
      </c>
      <c r="N3211" s="3">
        <v>308</v>
      </c>
      <c r="O3211" s="2" t="s">
        <v>12480</v>
      </c>
    </row>
    <row r="3212" spans="1:15" x14ac:dyDescent="0.3">
      <c r="A3212" s="9" t="s">
        <v>12468</v>
      </c>
      <c r="B3212" s="8">
        <v>37587</v>
      </c>
      <c r="C3212" s="2" t="s">
        <v>62</v>
      </c>
      <c r="D3212" s="1" t="s">
        <v>12469</v>
      </c>
      <c r="E3212" s="1" t="s">
        <v>12470</v>
      </c>
      <c r="F3212" s="2" t="s">
        <v>12471</v>
      </c>
      <c r="G3212" s="2" t="s">
        <v>12472</v>
      </c>
      <c r="H3212" s="2" t="s">
        <v>18</v>
      </c>
      <c r="I3212" s="2" t="s">
        <v>20</v>
      </c>
      <c r="J3212" s="4" t="s">
        <v>57</v>
      </c>
      <c r="K3212" s="3" t="s">
        <v>19</v>
      </c>
      <c r="L3212" s="18">
        <v>29.99</v>
      </c>
      <c r="M3212" s="3" t="s">
        <v>51</v>
      </c>
      <c r="N3212" s="3">
        <v>352</v>
      </c>
      <c r="O3212" s="2" t="s">
        <v>12473</v>
      </c>
    </row>
    <row r="3213" spans="1:15" x14ac:dyDescent="0.3">
      <c r="A3213" s="9" t="s">
        <v>12482</v>
      </c>
      <c r="B3213" s="8">
        <v>37580</v>
      </c>
      <c r="C3213" s="2" t="s">
        <v>125</v>
      </c>
      <c r="D3213" s="1" t="s">
        <v>12483</v>
      </c>
      <c r="E3213" s="1" t="s">
        <v>12484</v>
      </c>
      <c r="F3213" s="2" t="s">
        <v>12485</v>
      </c>
      <c r="G3213" s="2" t="s">
        <v>12486</v>
      </c>
      <c r="H3213" s="2" t="s">
        <v>18</v>
      </c>
      <c r="I3213" s="2" t="s">
        <v>20</v>
      </c>
      <c r="J3213" s="4" t="s">
        <v>57</v>
      </c>
      <c r="K3213" s="3" t="s">
        <v>19</v>
      </c>
      <c r="L3213" s="18">
        <v>18.989999999999998</v>
      </c>
      <c r="M3213" s="3" t="s">
        <v>51</v>
      </c>
      <c r="N3213" s="3">
        <v>52</v>
      </c>
      <c r="O3213" s="2" t="s">
        <v>12487</v>
      </c>
    </row>
    <row r="3214" spans="1:15" x14ac:dyDescent="0.3">
      <c r="A3214" s="9" t="s">
        <v>12489</v>
      </c>
      <c r="B3214" s="8">
        <v>37573</v>
      </c>
      <c r="C3214" s="2" t="s">
        <v>43</v>
      </c>
      <c r="D3214" s="1" t="s">
        <v>12490</v>
      </c>
      <c r="E3214" s="1" t="s">
        <v>12491</v>
      </c>
      <c r="F3214" s="2" t="s">
        <v>12492</v>
      </c>
      <c r="G3214" s="2" t="s">
        <v>12493</v>
      </c>
      <c r="H3214" s="2" t="s">
        <v>18</v>
      </c>
      <c r="I3214" s="2" t="s">
        <v>20</v>
      </c>
      <c r="J3214" s="4" t="s">
        <v>57</v>
      </c>
      <c r="K3214" s="3" t="s">
        <v>19</v>
      </c>
      <c r="L3214" s="18">
        <v>19.989999999999998</v>
      </c>
      <c r="M3214" s="3" t="s">
        <v>51</v>
      </c>
      <c r="N3214" s="3">
        <v>32</v>
      </c>
      <c r="O3214" s="2" t="s">
        <v>12494</v>
      </c>
    </row>
    <row r="3215" spans="1:15" x14ac:dyDescent="0.3">
      <c r="A3215" s="9" t="s">
        <v>12495</v>
      </c>
      <c r="B3215" s="8">
        <v>37559</v>
      </c>
      <c r="C3215" s="2" t="s">
        <v>62</v>
      </c>
      <c r="D3215" s="1" t="s">
        <v>12496</v>
      </c>
      <c r="E3215" s="1" t="s">
        <v>12497</v>
      </c>
      <c r="F3215" s="2" t="s">
        <v>12498</v>
      </c>
      <c r="G3215" s="2" t="s">
        <v>12499</v>
      </c>
      <c r="H3215" s="2" t="s">
        <v>18</v>
      </c>
      <c r="I3215" s="2" t="s">
        <v>20</v>
      </c>
      <c r="J3215" s="4" t="s">
        <v>57</v>
      </c>
      <c r="K3215" s="3" t="s">
        <v>19</v>
      </c>
      <c r="L3215" s="18">
        <v>28.99</v>
      </c>
      <c r="M3215" s="3" t="s">
        <v>51</v>
      </c>
      <c r="N3215" s="3">
        <v>216</v>
      </c>
      <c r="O3215" s="2" t="s">
        <v>12500</v>
      </c>
    </row>
    <row r="3216" spans="1:15" x14ac:dyDescent="0.3">
      <c r="A3216" s="9" t="s">
        <v>12501</v>
      </c>
      <c r="B3216" s="8">
        <v>37550</v>
      </c>
      <c r="C3216" s="2" t="s">
        <v>62</v>
      </c>
      <c r="D3216" s="1" t="s">
        <v>12502</v>
      </c>
      <c r="E3216" s="1" t="s">
        <v>12503</v>
      </c>
      <c r="F3216" s="2" t="s">
        <v>12504</v>
      </c>
      <c r="G3216" s="2" t="s">
        <v>12505</v>
      </c>
      <c r="H3216" s="2" t="s">
        <v>18</v>
      </c>
      <c r="I3216" s="2" t="s">
        <v>20</v>
      </c>
      <c r="J3216" s="4" t="s">
        <v>57</v>
      </c>
      <c r="K3216" s="3" t="s">
        <v>19</v>
      </c>
      <c r="L3216" s="18">
        <v>20.99</v>
      </c>
      <c r="M3216" s="3" t="s">
        <v>51</v>
      </c>
      <c r="N3216" s="3">
        <v>68</v>
      </c>
      <c r="O3216" s="2" t="s">
        <v>12506</v>
      </c>
    </row>
    <row r="3217" spans="1:15" x14ac:dyDescent="0.3">
      <c r="A3217" s="9" t="s">
        <v>12507</v>
      </c>
      <c r="B3217" s="8">
        <v>37540</v>
      </c>
      <c r="C3217" s="2" t="s">
        <v>245</v>
      </c>
      <c r="D3217" s="1" t="s">
        <v>12508</v>
      </c>
      <c r="E3217" s="1" t="s">
        <v>12509</v>
      </c>
      <c r="F3217" s="2" t="s">
        <v>12510</v>
      </c>
      <c r="G3217" s="2" t="s">
        <v>12511</v>
      </c>
      <c r="H3217" s="2" t="s">
        <v>18</v>
      </c>
      <c r="I3217" s="2" t="s">
        <v>20</v>
      </c>
      <c r="J3217" s="4" t="s">
        <v>57</v>
      </c>
      <c r="K3217" s="3" t="s">
        <v>19</v>
      </c>
      <c r="L3217" s="18">
        <v>28.99</v>
      </c>
      <c r="M3217" s="3" t="s">
        <v>51</v>
      </c>
      <c r="N3217" s="3">
        <v>256</v>
      </c>
      <c r="O3217" s="2" t="s">
        <v>12512</v>
      </c>
    </row>
    <row r="3218" spans="1:15" x14ac:dyDescent="0.3">
      <c r="A3218" s="9" t="s">
        <v>12513</v>
      </c>
      <c r="B3218" s="8">
        <v>37531</v>
      </c>
      <c r="C3218" s="2" t="s">
        <v>62</v>
      </c>
      <c r="D3218" s="1" t="s">
        <v>12514</v>
      </c>
      <c r="E3218" s="1" t="s">
        <v>12515</v>
      </c>
      <c r="F3218" s="2" t="s">
        <v>12516</v>
      </c>
      <c r="G3218" s="2" t="s">
        <v>12517</v>
      </c>
      <c r="H3218" s="2" t="s">
        <v>6170</v>
      </c>
      <c r="I3218" s="2" t="s">
        <v>20</v>
      </c>
      <c r="J3218" s="4" t="s">
        <v>57</v>
      </c>
      <c r="K3218" s="3" t="s">
        <v>19</v>
      </c>
      <c r="L3218" s="18">
        <v>24.99</v>
      </c>
      <c r="M3218" s="3" t="s">
        <v>51</v>
      </c>
      <c r="N3218" s="3">
        <v>192</v>
      </c>
      <c r="O3218" s="2" t="s">
        <v>12518</v>
      </c>
    </row>
    <row r="3219" spans="1:15" x14ac:dyDescent="0.3">
      <c r="A3219" s="9" t="s">
        <v>12519</v>
      </c>
      <c r="B3219" s="8">
        <v>37526</v>
      </c>
      <c r="C3219" s="2" t="s">
        <v>62</v>
      </c>
      <c r="D3219" s="1" t="s">
        <v>12520</v>
      </c>
      <c r="E3219" s="1" t="s">
        <v>12521</v>
      </c>
      <c r="F3219" s="2" t="s">
        <v>12522</v>
      </c>
      <c r="G3219" s="2" t="s">
        <v>12523</v>
      </c>
      <c r="H3219" s="2" t="s">
        <v>18</v>
      </c>
      <c r="I3219" s="2" t="s">
        <v>20</v>
      </c>
      <c r="J3219" s="4" t="s">
        <v>57</v>
      </c>
      <c r="K3219" s="3" t="s">
        <v>19</v>
      </c>
      <c r="L3219" s="18">
        <v>29.99</v>
      </c>
      <c r="M3219" s="3" t="s">
        <v>51</v>
      </c>
      <c r="N3219" s="3">
        <v>240</v>
      </c>
      <c r="O3219" s="2" t="s">
        <v>12524</v>
      </c>
    </row>
    <row r="3220" spans="1:15" x14ac:dyDescent="0.3">
      <c r="A3220" s="9" t="s">
        <v>12525</v>
      </c>
      <c r="B3220" s="8">
        <v>37524</v>
      </c>
      <c r="C3220" s="2" t="s">
        <v>62</v>
      </c>
      <c r="D3220" s="1" t="s">
        <v>12526</v>
      </c>
      <c r="E3220" s="1" t="s">
        <v>12527</v>
      </c>
      <c r="F3220" s="2" t="s">
        <v>12528</v>
      </c>
      <c r="G3220" s="2" t="s">
        <v>12529</v>
      </c>
      <c r="H3220" s="2" t="s">
        <v>6170</v>
      </c>
      <c r="I3220" s="2" t="s">
        <v>20</v>
      </c>
      <c r="J3220" s="4" t="s">
        <v>57</v>
      </c>
      <c r="K3220" s="3" t="s">
        <v>19</v>
      </c>
      <c r="L3220" s="18">
        <v>30.99</v>
      </c>
      <c r="M3220" s="3" t="s">
        <v>51</v>
      </c>
      <c r="N3220" s="3">
        <v>480</v>
      </c>
      <c r="O3220" s="2" t="s">
        <v>12530</v>
      </c>
    </row>
    <row r="3221" spans="1:15" x14ac:dyDescent="0.3">
      <c r="A3221" s="9" t="s">
        <v>12531</v>
      </c>
      <c r="B3221" s="8">
        <v>37517</v>
      </c>
      <c r="C3221" s="2" t="s">
        <v>125</v>
      </c>
      <c r="D3221" s="1" t="s">
        <v>12532</v>
      </c>
      <c r="E3221" s="1" t="s">
        <v>12533</v>
      </c>
      <c r="F3221" s="2" t="s">
        <v>12534</v>
      </c>
      <c r="G3221" s="2" t="s">
        <v>12535</v>
      </c>
      <c r="H3221" s="2" t="s">
        <v>18</v>
      </c>
      <c r="I3221" s="2" t="s">
        <v>20</v>
      </c>
      <c r="J3221" s="4" t="s">
        <v>57</v>
      </c>
      <c r="K3221" s="3" t="s">
        <v>19</v>
      </c>
      <c r="L3221" s="18">
        <v>19.989999999999998</v>
      </c>
      <c r="M3221" s="3" t="s">
        <v>51</v>
      </c>
      <c r="N3221" s="3">
        <v>88</v>
      </c>
      <c r="O3221" s="2" t="s">
        <v>12536</v>
      </c>
    </row>
    <row r="3222" spans="1:15" x14ac:dyDescent="0.3">
      <c r="A3222" s="9" t="s">
        <v>12537</v>
      </c>
      <c r="B3222" s="8">
        <v>37503</v>
      </c>
      <c r="C3222" s="2" t="s">
        <v>70</v>
      </c>
      <c r="D3222" s="1" t="s">
        <v>12538</v>
      </c>
      <c r="E3222" s="1" t="s">
        <v>12539</v>
      </c>
      <c r="F3222" s="2" t="s">
        <v>12540</v>
      </c>
      <c r="G3222" s="2" t="s">
        <v>12541</v>
      </c>
      <c r="H3222" s="2" t="s">
        <v>18</v>
      </c>
      <c r="I3222" s="2" t="s">
        <v>20</v>
      </c>
      <c r="J3222" s="4" t="s">
        <v>57</v>
      </c>
      <c r="K3222" s="3" t="s">
        <v>19</v>
      </c>
      <c r="L3222" s="18">
        <v>31.99</v>
      </c>
      <c r="M3222" s="3" t="s">
        <v>51</v>
      </c>
      <c r="N3222" s="3">
        <v>240</v>
      </c>
      <c r="O3222" s="2" t="s">
        <v>12542</v>
      </c>
    </row>
    <row r="3223" spans="1:15" x14ac:dyDescent="0.3">
      <c r="A3223" s="9" t="s">
        <v>12544</v>
      </c>
      <c r="B3223" s="8">
        <v>37503</v>
      </c>
      <c r="C3223" s="2" t="s">
        <v>36</v>
      </c>
      <c r="D3223" s="1" t="s">
        <v>12545</v>
      </c>
      <c r="E3223" s="1" t="s">
        <v>12546</v>
      </c>
      <c r="F3223" s="2" t="s">
        <v>12547</v>
      </c>
      <c r="G3223" s="2" t="s">
        <v>12548</v>
      </c>
      <c r="H3223" s="2" t="s">
        <v>18</v>
      </c>
      <c r="I3223" s="2" t="s">
        <v>20</v>
      </c>
      <c r="J3223" s="4" t="s">
        <v>57</v>
      </c>
      <c r="K3223" s="3" t="s">
        <v>19</v>
      </c>
      <c r="L3223" s="18">
        <v>26.99</v>
      </c>
      <c r="M3223" s="3" t="s">
        <v>51</v>
      </c>
      <c r="N3223" s="3">
        <v>176</v>
      </c>
      <c r="O3223" s="2" t="s">
        <v>12549</v>
      </c>
    </row>
    <row r="3224" spans="1:15" x14ac:dyDescent="0.3">
      <c r="A3224" s="9" t="s">
        <v>12551</v>
      </c>
      <c r="B3224" s="8">
        <v>37464</v>
      </c>
      <c r="C3224" s="2" t="s">
        <v>62</v>
      </c>
      <c r="D3224" s="1" t="s">
        <v>12552</v>
      </c>
      <c r="E3224" s="1" t="s">
        <v>12553</v>
      </c>
      <c r="F3224" s="2" t="s">
        <v>12554</v>
      </c>
      <c r="G3224" s="2" t="s">
        <v>12555</v>
      </c>
      <c r="H3224" s="2" t="s">
        <v>18</v>
      </c>
      <c r="I3224" s="2" t="s">
        <v>20</v>
      </c>
      <c r="J3224" s="4" t="s">
        <v>57</v>
      </c>
      <c r="K3224" s="3" t="s">
        <v>19</v>
      </c>
      <c r="L3224" s="18">
        <v>29.99</v>
      </c>
      <c r="M3224" s="3" t="s">
        <v>51</v>
      </c>
      <c r="N3224" s="3">
        <v>304</v>
      </c>
      <c r="O3224" s="2" t="s">
        <v>12556</v>
      </c>
    </row>
    <row r="3225" spans="1:15" x14ac:dyDescent="0.3">
      <c r="A3225" s="9" t="s">
        <v>12557</v>
      </c>
      <c r="B3225" s="8">
        <v>37454</v>
      </c>
      <c r="C3225" s="2" t="s">
        <v>62</v>
      </c>
      <c r="D3225" s="1" t="s">
        <v>12558</v>
      </c>
      <c r="E3225" s="1" t="s">
        <v>18</v>
      </c>
      <c r="F3225" s="2" t="s">
        <v>12559</v>
      </c>
      <c r="G3225" s="2" t="s">
        <v>5356</v>
      </c>
      <c r="H3225" s="2" t="s">
        <v>18</v>
      </c>
      <c r="I3225" s="2" t="s">
        <v>20</v>
      </c>
      <c r="J3225" s="4" t="s">
        <v>57</v>
      </c>
      <c r="K3225" s="3" t="s">
        <v>19</v>
      </c>
      <c r="L3225" s="18">
        <v>28.99</v>
      </c>
      <c r="M3225" s="3" t="s">
        <v>51</v>
      </c>
      <c r="N3225" s="3">
        <v>272</v>
      </c>
      <c r="O3225" s="2" t="s">
        <v>12560</v>
      </c>
    </row>
    <row r="3226" spans="1:15" x14ac:dyDescent="0.3">
      <c r="A3226" s="9" t="s">
        <v>12561</v>
      </c>
      <c r="B3226" s="8">
        <v>37447</v>
      </c>
      <c r="C3226" s="2" t="s">
        <v>125</v>
      </c>
      <c r="D3226" s="1" t="s">
        <v>12562</v>
      </c>
      <c r="E3226" s="1" t="s">
        <v>18</v>
      </c>
      <c r="F3226" s="2" t="s">
        <v>12563</v>
      </c>
      <c r="G3226" s="2" t="s">
        <v>12564</v>
      </c>
      <c r="H3226" s="2" t="s">
        <v>12565</v>
      </c>
      <c r="I3226" s="2" t="s">
        <v>20</v>
      </c>
      <c r="J3226" s="4" t="s">
        <v>57</v>
      </c>
      <c r="K3226" s="3" t="s">
        <v>19</v>
      </c>
      <c r="L3226" s="18">
        <v>18.989999999999998</v>
      </c>
      <c r="M3226" s="3" t="s">
        <v>51</v>
      </c>
      <c r="N3226" s="3">
        <v>48</v>
      </c>
      <c r="O3226" s="2" t="s">
        <v>12566</v>
      </c>
    </row>
    <row r="3227" spans="1:15" x14ac:dyDescent="0.3">
      <c r="A3227" s="9" t="s">
        <v>12572</v>
      </c>
      <c r="B3227" s="8">
        <v>37440</v>
      </c>
      <c r="C3227" s="2" t="s">
        <v>125</v>
      </c>
      <c r="D3227" s="1" t="s">
        <v>12573</v>
      </c>
      <c r="E3227" s="1" t="s">
        <v>18</v>
      </c>
      <c r="F3227" s="2" t="s">
        <v>12574</v>
      </c>
      <c r="G3227" s="2" t="s">
        <v>7569</v>
      </c>
      <c r="H3227" s="2" t="s">
        <v>18</v>
      </c>
      <c r="I3227" s="2" t="s">
        <v>20</v>
      </c>
      <c r="J3227" s="4" t="s">
        <v>57</v>
      </c>
      <c r="K3227" s="3" t="s">
        <v>19</v>
      </c>
      <c r="L3227" s="18">
        <v>24.99</v>
      </c>
      <c r="M3227" s="3" t="s">
        <v>51</v>
      </c>
      <c r="N3227" s="3">
        <v>184</v>
      </c>
      <c r="O3227" s="2" t="s">
        <v>12575</v>
      </c>
    </row>
    <row r="3228" spans="1:15" x14ac:dyDescent="0.3">
      <c r="A3228" s="9" t="s">
        <v>12567</v>
      </c>
      <c r="B3228" s="8">
        <v>37440</v>
      </c>
      <c r="C3228" s="2" t="s">
        <v>62</v>
      </c>
      <c r="D3228" s="1" t="s">
        <v>12568</v>
      </c>
      <c r="E3228" s="1" t="s">
        <v>18</v>
      </c>
      <c r="F3228" s="2" t="s">
        <v>12569</v>
      </c>
      <c r="G3228" s="2" t="s">
        <v>12570</v>
      </c>
      <c r="H3228" s="2" t="s">
        <v>18</v>
      </c>
      <c r="I3228" s="2" t="s">
        <v>20</v>
      </c>
      <c r="J3228" s="4" t="s">
        <v>57</v>
      </c>
      <c r="K3228" s="3" t="s">
        <v>19</v>
      </c>
      <c r="L3228" s="18">
        <v>28.99</v>
      </c>
      <c r="M3228" s="3" t="s">
        <v>51</v>
      </c>
      <c r="N3228" s="3">
        <v>272</v>
      </c>
      <c r="O3228" s="2" t="s">
        <v>12571</v>
      </c>
    </row>
    <row r="3229" spans="1:15" x14ac:dyDescent="0.3">
      <c r="A3229" s="9" t="s">
        <v>12576</v>
      </c>
      <c r="B3229" s="8">
        <v>37433</v>
      </c>
      <c r="C3229" s="2" t="s">
        <v>383</v>
      </c>
      <c r="D3229" s="1" t="s">
        <v>12577</v>
      </c>
      <c r="E3229" s="1" t="s">
        <v>12578</v>
      </c>
      <c r="F3229" s="2" t="s">
        <v>12579</v>
      </c>
      <c r="G3229" s="2" t="s">
        <v>12580</v>
      </c>
      <c r="H3229" s="2" t="s">
        <v>18</v>
      </c>
      <c r="I3229" s="2" t="s">
        <v>20</v>
      </c>
      <c r="J3229" s="4" t="s">
        <v>57</v>
      </c>
      <c r="K3229" s="3" t="s">
        <v>19</v>
      </c>
      <c r="L3229" s="18">
        <v>28.99</v>
      </c>
      <c r="M3229" s="3" t="s">
        <v>51</v>
      </c>
      <c r="N3229" s="3">
        <v>232</v>
      </c>
      <c r="O3229" s="2" t="s">
        <v>12581</v>
      </c>
    </row>
    <row r="3230" spans="1:15" x14ac:dyDescent="0.3">
      <c r="A3230" s="9" t="s">
        <v>12582</v>
      </c>
      <c r="B3230" s="8">
        <v>37405</v>
      </c>
      <c r="C3230" s="2" t="s">
        <v>36</v>
      </c>
      <c r="D3230" s="1" t="s">
        <v>12583</v>
      </c>
      <c r="E3230" s="1" t="s">
        <v>12584</v>
      </c>
      <c r="F3230" s="2" t="s">
        <v>12585</v>
      </c>
      <c r="G3230" s="2" t="s">
        <v>12586</v>
      </c>
      <c r="H3230" s="2" t="s">
        <v>18</v>
      </c>
      <c r="I3230" s="2" t="s">
        <v>20</v>
      </c>
      <c r="J3230" s="4" t="s">
        <v>57</v>
      </c>
      <c r="K3230" s="3" t="s">
        <v>19</v>
      </c>
      <c r="L3230" s="18">
        <v>85.99</v>
      </c>
      <c r="M3230" s="3" t="s">
        <v>21</v>
      </c>
      <c r="N3230" s="3">
        <v>312</v>
      </c>
      <c r="O3230" s="2" t="s">
        <v>12587</v>
      </c>
    </row>
    <row r="3231" spans="1:15" x14ac:dyDescent="0.3">
      <c r="A3231" s="9" t="s">
        <v>12588</v>
      </c>
      <c r="B3231" s="8">
        <v>37398</v>
      </c>
      <c r="C3231" s="2" t="s">
        <v>236</v>
      </c>
      <c r="D3231" s="1" t="s">
        <v>12589</v>
      </c>
      <c r="E3231" s="1" t="s">
        <v>12590</v>
      </c>
      <c r="F3231" s="2" t="s">
        <v>12591</v>
      </c>
      <c r="G3231" s="2" t="s">
        <v>12592</v>
      </c>
      <c r="H3231" s="2" t="s">
        <v>18</v>
      </c>
      <c r="I3231" s="2" t="s">
        <v>20</v>
      </c>
      <c r="J3231" s="4" t="s">
        <v>57</v>
      </c>
      <c r="K3231" s="3" t="s">
        <v>19</v>
      </c>
      <c r="L3231" s="18">
        <v>26.99</v>
      </c>
      <c r="M3231" s="3" t="s">
        <v>51</v>
      </c>
      <c r="N3231" s="3">
        <v>208</v>
      </c>
      <c r="O3231" s="2" t="s">
        <v>12593</v>
      </c>
    </row>
    <row r="3232" spans="1:15" x14ac:dyDescent="0.3">
      <c r="A3232" s="9" t="s">
        <v>12594</v>
      </c>
      <c r="B3232" s="8">
        <v>37377</v>
      </c>
      <c r="C3232" s="2" t="s">
        <v>245</v>
      </c>
      <c r="D3232" s="1" t="s">
        <v>12595</v>
      </c>
      <c r="E3232" s="1" t="s">
        <v>18</v>
      </c>
      <c r="F3232" s="2" t="s">
        <v>12596</v>
      </c>
      <c r="G3232" s="2" t="s">
        <v>12597</v>
      </c>
      <c r="H3232" s="2" t="s">
        <v>12233</v>
      </c>
      <c r="I3232" s="2" t="s">
        <v>20</v>
      </c>
      <c r="J3232" s="4" t="s">
        <v>57</v>
      </c>
      <c r="K3232" s="3" t="s">
        <v>19</v>
      </c>
      <c r="L3232" s="18">
        <v>19.989999999999998</v>
      </c>
      <c r="M3232" s="3" t="s">
        <v>51</v>
      </c>
      <c r="N3232" s="3">
        <v>56</v>
      </c>
      <c r="O3232" s="2" t="s">
        <v>12598</v>
      </c>
    </row>
    <row r="3233" spans="1:15" x14ac:dyDescent="0.3">
      <c r="A3233" s="9" t="s">
        <v>12599</v>
      </c>
      <c r="B3233" s="8">
        <v>37363</v>
      </c>
      <c r="C3233" s="2" t="s">
        <v>125</v>
      </c>
      <c r="D3233" s="1" t="s">
        <v>12600</v>
      </c>
      <c r="E3233" s="1" t="s">
        <v>12601</v>
      </c>
      <c r="F3233" s="2" t="s">
        <v>12602</v>
      </c>
      <c r="G3233" s="2" t="s">
        <v>12603</v>
      </c>
      <c r="H3233" s="2" t="s">
        <v>18</v>
      </c>
      <c r="I3233" s="2" t="s">
        <v>20</v>
      </c>
      <c r="J3233" s="4" t="s">
        <v>57</v>
      </c>
      <c r="K3233" s="3" t="s">
        <v>19</v>
      </c>
      <c r="L3233" s="18">
        <v>28.99</v>
      </c>
      <c r="M3233" s="3" t="s">
        <v>51</v>
      </c>
      <c r="N3233" s="3">
        <v>212</v>
      </c>
      <c r="O3233" s="2" t="s">
        <v>12604</v>
      </c>
    </row>
    <row r="3234" spans="1:15" x14ac:dyDescent="0.3">
      <c r="A3234" s="9" t="s">
        <v>12605</v>
      </c>
      <c r="B3234" s="8">
        <v>37349</v>
      </c>
      <c r="C3234" s="2" t="s">
        <v>125</v>
      </c>
      <c r="D3234" s="1" t="s">
        <v>12606</v>
      </c>
      <c r="E3234" s="1" t="s">
        <v>12607</v>
      </c>
      <c r="F3234" s="2" t="s">
        <v>12608</v>
      </c>
      <c r="G3234" s="2" t="s">
        <v>12609</v>
      </c>
      <c r="H3234" s="2" t="s">
        <v>12565</v>
      </c>
      <c r="I3234" s="2" t="s">
        <v>20</v>
      </c>
      <c r="J3234" s="4" t="s">
        <v>57</v>
      </c>
      <c r="K3234" s="3" t="s">
        <v>19</v>
      </c>
      <c r="L3234" s="18">
        <v>19.989999999999998</v>
      </c>
      <c r="M3234" s="3" t="s">
        <v>51</v>
      </c>
      <c r="N3234" s="3">
        <v>56</v>
      </c>
      <c r="O3234" s="2" t="s">
        <v>12610</v>
      </c>
    </row>
    <row r="3235" spans="1:15" x14ac:dyDescent="0.3">
      <c r="A3235" s="9" t="s">
        <v>12611</v>
      </c>
      <c r="B3235" s="8">
        <v>37342</v>
      </c>
      <c r="C3235" s="2" t="s">
        <v>62</v>
      </c>
      <c r="D3235" s="1" t="s">
        <v>12612</v>
      </c>
      <c r="E3235" s="1" t="s">
        <v>12613</v>
      </c>
      <c r="F3235" s="2" t="s">
        <v>12614</v>
      </c>
      <c r="G3235" s="2" t="s">
        <v>12615</v>
      </c>
      <c r="H3235" s="2" t="s">
        <v>18</v>
      </c>
      <c r="I3235" s="2" t="s">
        <v>20</v>
      </c>
      <c r="J3235" s="4" t="s">
        <v>57</v>
      </c>
      <c r="K3235" s="3" t="s">
        <v>19</v>
      </c>
      <c r="L3235" s="18">
        <v>28.99</v>
      </c>
      <c r="M3235" s="3" t="s">
        <v>51</v>
      </c>
      <c r="N3235" s="3">
        <v>256</v>
      </c>
      <c r="O3235" s="2" t="s">
        <v>12616</v>
      </c>
    </row>
    <row r="3236" spans="1:15" x14ac:dyDescent="0.3">
      <c r="A3236" s="9" t="s">
        <v>12617</v>
      </c>
      <c r="B3236" s="8">
        <v>37314</v>
      </c>
      <c r="C3236" s="2" t="s">
        <v>70</v>
      </c>
      <c r="D3236" s="1" t="s">
        <v>12618</v>
      </c>
      <c r="E3236" s="1" t="s">
        <v>12619</v>
      </c>
      <c r="F3236" s="2" t="s">
        <v>12620</v>
      </c>
      <c r="G3236" s="2" t="s">
        <v>12621</v>
      </c>
      <c r="H3236" s="2" t="s">
        <v>18</v>
      </c>
      <c r="I3236" s="2" t="s">
        <v>20</v>
      </c>
      <c r="J3236" s="4" t="s">
        <v>57</v>
      </c>
      <c r="K3236" s="3" t="s">
        <v>19</v>
      </c>
      <c r="L3236" s="18">
        <v>20.99</v>
      </c>
      <c r="M3236" s="3" t="s">
        <v>51</v>
      </c>
      <c r="N3236" s="3">
        <v>72</v>
      </c>
      <c r="O3236" s="2" t="s">
        <v>12622</v>
      </c>
    </row>
    <row r="3237" spans="1:15" x14ac:dyDescent="0.3">
      <c r="A3237" s="9" t="s">
        <v>12624</v>
      </c>
      <c r="B3237" s="8">
        <v>37307</v>
      </c>
      <c r="C3237" s="2" t="s">
        <v>70</v>
      </c>
      <c r="D3237" s="1" t="s">
        <v>12625</v>
      </c>
      <c r="E3237" s="1" t="s">
        <v>12626</v>
      </c>
      <c r="F3237" s="2" t="s">
        <v>12627</v>
      </c>
      <c r="G3237" s="2" t="s">
        <v>12628</v>
      </c>
      <c r="H3237" s="2" t="s">
        <v>18</v>
      </c>
      <c r="I3237" s="2" t="s">
        <v>20</v>
      </c>
      <c r="J3237" s="4" t="s">
        <v>57</v>
      </c>
      <c r="K3237" s="3" t="s">
        <v>19</v>
      </c>
      <c r="L3237" s="18">
        <v>19.989999999999998</v>
      </c>
      <c r="M3237" s="3" t="s">
        <v>51</v>
      </c>
      <c r="N3237" s="3">
        <v>64</v>
      </c>
      <c r="O3237" s="2" t="s">
        <v>12629</v>
      </c>
    </row>
    <row r="3238" spans="1:15" x14ac:dyDescent="0.3">
      <c r="A3238" s="9" t="s">
        <v>12630</v>
      </c>
      <c r="B3238" s="8">
        <v>37286</v>
      </c>
      <c r="C3238" s="2" t="s">
        <v>62</v>
      </c>
      <c r="D3238" s="1" t="s">
        <v>12631</v>
      </c>
      <c r="E3238" s="1" t="s">
        <v>12632</v>
      </c>
      <c r="F3238" s="2" t="s">
        <v>12633</v>
      </c>
      <c r="G3238" s="2" t="s">
        <v>12634</v>
      </c>
      <c r="H3238" s="2" t="s">
        <v>18</v>
      </c>
      <c r="I3238" s="2" t="s">
        <v>20</v>
      </c>
      <c r="J3238" s="4" t="s">
        <v>57</v>
      </c>
      <c r="K3238" s="3" t="s">
        <v>19</v>
      </c>
      <c r="L3238" s="18">
        <v>29.99</v>
      </c>
      <c r="M3238" s="3" t="s">
        <v>51</v>
      </c>
      <c r="N3238" s="3">
        <v>320</v>
      </c>
      <c r="O3238" s="2" t="s">
        <v>12635</v>
      </c>
    </row>
    <row r="3239" spans="1:15" x14ac:dyDescent="0.3">
      <c r="A3239" s="9" t="s">
        <v>12636</v>
      </c>
      <c r="B3239" s="8">
        <v>37279</v>
      </c>
      <c r="C3239" s="2" t="s">
        <v>62</v>
      </c>
      <c r="D3239" s="1" t="s">
        <v>12637</v>
      </c>
      <c r="E3239" s="1" t="s">
        <v>18</v>
      </c>
      <c r="F3239" s="2" t="s">
        <v>12638</v>
      </c>
      <c r="G3239" s="2" t="s">
        <v>12639</v>
      </c>
      <c r="H3239" s="2" t="s">
        <v>18</v>
      </c>
      <c r="I3239" s="2" t="s">
        <v>20</v>
      </c>
      <c r="J3239" s="4" t="s">
        <v>57</v>
      </c>
      <c r="K3239" s="3" t="s">
        <v>19</v>
      </c>
      <c r="L3239" s="18">
        <v>30.99</v>
      </c>
      <c r="M3239" s="3" t="s">
        <v>51</v>
      </c>
      <c r="N3239" s="3">
        <v>320</v>
      </c>
      <c r="O3239" s="2" t="s">
        <v>12640</v>
      </c>
    </row>
    <row r="3240" spans="1:15" x14ac:dyDescent="0.3">
      <c r="A3240" s="9" t="s">
        <v>12641</v>
      </c>
      <c r="B3240" s="8">
        <v>37270</v>
      </c>
      <c r="C3240" s="2" t="s">
        <v>194</v>
      </c>
      <c r="D3240" s="1" t="s">
        <v>12642</v>
      </c>
      <c r="E3240" s="1" t="s">
        <v>12643</v>
      </c>
      <c r="F3240" s="2" t="s">
        <v>12644</v>
      </c>
      <c r="G3240" s="2" t="s">
        <v>12645</v>
      </c>
      <c r="H3240" s="2" t="s">
        <v>18</v>
      </c>
      <c r="I3240" s="2" t="s">
        <v>20</v>
      </c>
      <c r="J3240" s="4" t="s">
        <v>57</v>
      </c>
      <c r="K3240" s="3" t="s">
        <v>19</v>
      </c>
      <c r="L3240" s="18">
        <v>18.989999999999998</v>
      </c>
      <c r="M3240" s="3" t="s">
        <v>51</v>
      </c>
      <c r="N3240" s="3">
        <v>48</v>
      </c>
      <c r="O3240" s="2" t="s">
        <v>12646</v>
      </c>
    </row>
    <row r="3241" spans="1:15" x14ac:dyDescent="0.3">
      <c r="A3241" s="9" t="s">
        <v>12647</v>
      </c>
      <c r="B3241" s="8">
        <v>37265</v>
      </c>
      <c r="C3241" s="2" t="s">
        <v>98</v>
      </c>
      <c r="D3241" s="1" t="s">
        <v>12648</v>
      </c>
      <c r="E3241" s="1" t="s">
        <v>18</v>
      </c>
      <c r="F3241" s="2" t="s">
        <v>12649</v>
      </c>
      <c r="G3241" s="2" t="s">
        <v>12650</v>
      </c>
      <c r="H3241" s="2" t="s">
        <v>18</v>
      </c>
      <c r="I3241" s="2" t="s">
        <v>20</v>
      </c>
      <c r="J3241" s="4" t="s">
        <v>57</v>
      </c>
      <c r="K3241" s="3" t="s">
        <v>19</v>
      </c>
      <c r="L3241" s="18">
        <v>24.99</v>
      </c>
      <c r="M3241" s="3" t="s">
        <v>51</v>
      </c>
      <c r="N3241" s="3">
        <v>240</v>
      </c>
      <c r="O3241" s="2" t="s">
        <v>12651</v>
      </c>
    </row>
    <row r="3242" spans="1:15" x14ac:dyDescent="0.3">
      <c r="A3242" s="9" t="s">
        <v>12652</v>
      </c>
      <c r="B3242" s="8">
        <v>37202</v>
      </c>
      <c r="C3242" s="2" t="s">
        <v>62</v>
      </c>
      <c r="D3242" s="1" t="s">
        <v>12653</v>
      </c>
      <c r="E3242" s="1" t="s">
        <v>12654</v>
      </c>
      <c r="F3242" s="2" t="s">
        <v>12655</v>
      </c>
      <c r="G3242" s="2" t="s">
        <v>12656</v>
      </c>
      <c r="H3242" s="2" t="s">
        <v>18</v>
      </c>
      <c r="I3242" s="2" t="s">
        <v>20</v>
      </c>
      <c r="J3242" s="4" t="s">
        <v>57</v>
      </c>
      <c r="K3242" s="3" t="s">
        <v>19</v>
      </c>
      <c r="L3242" s="18">
        <v>26.99</v>
      </c>
      <c r="M3242" s="3" t="s">
        <v>51</v>
      </c>
      <c r="N3242" s="3">
        <v>320</v>
      </c>
      <c r="O3242" s="2" t="s">
        <v>12657</v>
      </c>
    </row>
    <row r="3243" spans="1:15" x14ac:dyDescent="0.3">
      <c r="A3243" s="9" t="s">
        <v>12658</v>
      </c>
      <c r="B3243" s="8">
        <v>37195</v>
      </c>
      <c r="C3243" s="2" t="s">
        <v>245</v>
      </c>
      <c r="D3243" s="1" t="s">
        <v>12659</v>
      </c>
      <c r="E3243" s="1" t="s">
        <v>18</v>
      </c>
      <c r="F3243" s="2" t="s">
        <v>12660</v>
      </c>
      <c r="G3243" s="2" t="s">
        <v>9082</v>
      </c>
      <c r="H3243" s="2" t="s">
        <v>18</v>
      </c>
      <c r="I3243" s="2" t="s">
        <v>20</v>
      </c>
      <c r="J3243" s="4" t="s">
        <v>57</v>
      </c>
      <c r="K3243" s="3" t="s">
        <v>19</v>
      </c>
      <c r="L3243" s="18">
        <v>23.99</v>
      </c>
      <c r="M3243" s="3" t="s">
        <v>51</v>
      </c>
      <c r="N3243" s="3">
        <v>232</v>
      </c>
      <c r="O3243" s="2" t="s">
        <v>18</v>
      </c>
    </row>
    <row r="3244" spans="1:15" x14ac:dyDescent="0.3">
      <c r="A3244" s="9" t="s">
        <v>12661</v>
      </c>
      <c r="B3244" s="8">
        <v>37174</v>
      </c>
      <c r="C3244" s="2" t="s">
        <v>62</v>
      </c>
      <c r="D3244" s="1" t="s">
        <v>12662</v>
      </c>
      <c r="E3244" s="1" t="s">
        <v>12663</v>
      </c>
      <c r="F3244" s="2" t="s">
        <v>12664</v>
      </c>
      <c r="G3244" s="2" t="s">
        <v>12665</v>
      </c>
      <c r="H3244" s="2" t="s">
        <v>18</v>
      </c>
      <c r="I3244" s="2" t="s">
        <v>20</v>
      </c>
      <c r="J3244" s="4" t="s">
        <v>57</v>
      </c>
      <c r="K3244" s="3" t="s">
        <v>19</v>
      </c>
      <c r="L3244" s="18">
        <v>28.99</v>
      </c>
      <c r="M3244" s="3" t="s">
        <v>51</v>
      </c>
      <c r="N3244" s="3">
        <v>256</v>
      </c>
      <c r="O3244" s="2" t="s">
        <v>12666</v>
      </c>
    </row>
    <row r="3245" spans="1:15" x14ac:dyDescent="0.3">
      <c r="A3245" s="9" t="s">
        <v>12667</v>
      </c>
      <c r="B3245" s="8">
        <v>37153</v>
      </c>
      <c r="C3245" s="2" t="s">
        <v>125</v>
      </c>
      <c r="D3245" s="1" t="s">
        <v>12668</v>
      </c>
      <c r="E3245" s="1" t="s">
        <v>12669</v>
      </c>
      <c r="F3245" s="2" t="s">
        <v>12670</v>
      </c>
      <c r="G3245" s="2" t="s">
        <v>12671</v>
      </c>
      <c r="H3245" s="2" t="s">
        <v>18</v>
      </c>
      <c r="I3245" s="2" t="s">
        <v>20</v>
      </c>
      <c r="J3245" s="4" t="s">
        <v>57</v>
      </c>
      <c r="K3245" s="3" t="s">
        <v>19</v>
      </c>
      <c r="L3245" s="18">
        <v>24.99</v>
      </c>
      <c r="M3245" s="3" t="s">
        <v>51</v>
      </c>
      <c r="N3245" s="3">
        <v>176</v>
      </c>
      <c r="O3245" s="2" t="s">
        <v>12672</v>
      </c>
    </row>
    <row r="3246" spans="1:15" x14ac:dyDescent="0.3">
      <c r="A3246" s="9" t="s">
        <v>12673</v>
      </c>
      <c r="B3246" s="8">
        <v>37097</v>
      </c>
      <c r="C3246" s="2" t="s">
        <v>70</v>
      </c>
      <c r="D3246" s="1" t="s">
        <v>12674</v>
      </c>
      <c r="E3246" s="1" t="s">
        <v>12675</v>
      </c>
      <c r="F3246" s="2" t="s">
        <v>12676</v>
      </c>
      <c r="G3246" s="2" t="s">
        <v>12677</v>
      </c>
      <c r="H3246" s="2" t="s">
        <v>18</v>
      </c>
      <c r="I3246" s="2" t="s">
        <v>20</v>
      </c>
      <c r="J3246" s="4" t="s">
        <v>57</v>
      </c>
      <c r="K3246" s="3" t="s">
        <v>19</v>
      </c>
      <c r="L3246" s="18">
        <v>29.99</v>
      </c>
      <c r="M3246" s="3" t="s">
        <v>51</v>
      </c>
      <c r="N3246" s="3">
        <v>212</v>
      </c>
      <c r="O3246" s="2" t="s">
        <v>12678</v>
      </c>
    </row>
    <row r="3247" spans="1:15" x14ac:dyDescent="0.3">
      <c r="A3247" s="9" t="s">
        <v>12685</v>
      </c>
      <c r="B3247" s="8">
        <v>37090</v>
      </c>
      <c r="C3247" s="2" t="s">
        <v>70</v>
      </c>
      <c r="D3247" s="1" t="s">
        <v>12686</v>
      </c>
      <c r="E3247" s="1" t="s">
        <v>12687</v>
      </c>
      <c r="F3247" s="2" t="s">
        <v>12688</v>
      </c>
      <c r="G3247" s="2" t="s">
        <v>12689</v>
      </c>
      <c r="H3247" s="2" t="s">
        <v>18</v>
      </c>
      <c r="I3247" s="2" t="s">
        <v>20</v>
      </c>
      <c r="J3247" s="4" t="s">
        <v>57</v>
      </c>
      <c r="K3247" s="3" t="s">
        <v>19</v>
      </c>
      <c r="L3247" s="18">
        <v>28.99</v>
      </c>
      <c r="M3247" s="3" t="s">
        <v>51</v>
      </c>
      <c r="N3247" s="3">
        <v>408</v>
      </c>
      <c r="O3247" s="2" t="s">
        <v>12690</v>
      </c>
    </row>
    <row r="3248" spans="1:15" x14ac:dyDescent="0.3">
      <c r="A3248" s="9" t="s">
        <v>12679</v>
      </c>
      <c r="B3248" s="8">
        <v>37090</v>
      </c>
      <c r="C3248" s="2" t="s">
        <v>245</v>
      </c>
      <c r="D3248" s="1" t="s">
        <v>12680</v>
      </c>
      <c r="E3248" s="1" t="s">
        <v>12681</v>
      </c>
      <c r="F3248" s="2" t="s">
        <v>12682</v>
      </c>
      <c r="G3248" s="2" t="s">
        <v>12683</v>
      </c>
      <c r="H3248" s="2" t="s">
        <v>18</v>
      </c>
      <c r="I3248" s="2" t="s">
        <v>20</v>
      </c>
      <c r="J3248" s="4" t="s">
        <v>57</v>
      </c>
      <c r="K3248" s="3" t="s">
        <v>19</v>
      </c>
      <c r="L3248" s="18">
        <v>21.99</v>
      </c>
      <c r="M3248" s="3" t="s">
        <v>51</v>
      </c>
      <c r="N3248" s="3">
        <v>204</v>
      </c>
      <c r="O3248" s="2" t="s">
        <v>12684</v>
      </c>
    </row>
    <row r="3249" spans="1:15" x14ac:dyDescent="0.3">
      <c r="A3249" s="9" t="s">
        <v>12696</v>
      </c>
      <c r="B3249" s="8">
        <v>37083</v>
      </c>
      <c r="C3249" s="2" t="s">
        <v>62</v>
      </c>
      <c r="D3249" s="1" t="s">
        <v>12697</v>
      </c>
      <c r="E3249" s="1" t="s">
        <v>12698</v>
      </c>
      <c r="F3249" s="2" t="s">
        <v>12699</v>
      </c>
      <c r="G3249" s="2" t="s">
        <v>12700</v>
      </c>
      <c r="H3249" s="2" t="s">
        <v>6170</v>
      </c>
      <c r="I3249" s="2" t="s">
        <v>20</v>
      </c>
      <c r="J3249" s="4" t="s">
        <v>57</v>
      </c>
      <c r="K3249" s="3" t="s">
        <v>19</v>
      </c>
      <c r="L3249" s="18">
        <v>31.99</v>
      </c>
      <c r="M3249" s="3" t="s">
        <v>51</v>
      </c>
      <c r="N3249" s="3">
        <v>462</v>
      </c>
      <c r="O3249" s="2" t="s">
        <v>12701</v>
      </c>
    </row>
    <row r="3250" spans="1:15" x14ac:dyDescent="0.3">
      <c r="A3250" s="9" t="s">
        <v>12691</v>
      </c>
      <c r="B3250" s="8">
        <v>37083</v>
      </c>
      <c r="C3250" s="2" t="s">
        <v>194</v>
      </c>
      <c r="D3250" s="1" t="s">
        <v>12692</v>
      </c>
      <c r="E3250" s="1" t="s">
        <v>11045</v>
      </c>
      <c r="F3250" s="2" t="s">
        <v>12693</v>
      </c>
      <c r="G3250" s="2" t="s">
        <v>12694</v>
      </c>
      <c r="H3250" s="2" t="s">
        <v>18</v>
      </c>
      <c r="I3250" s="2" t="s">
        <v>20</v>
      </c>
      <c r="J3250" s="4" t="s">
        <v>57</v>
      </c>
      <c r="K3250" s="3" t="s">
        <v>19</v>
      </c>
      <c r="L3250" s="18">
        <v>28.99</v>
      </c>
      <c r="M3250" s="3" t="s">
        <v>51</v>
      </c>
      <c r="N3250" s="3">
        <v>304</v>
      </c>
      <c r="O3250" s="2" t="s">
        <v>12695</v>
      </c>
    </row>
    <row r="3251" spans="1:15" x14ac:dyDescent="0.3">
      <c r="A3251" s="9" t="s">
        <v>12702</v>
      </c>
      <c r="B3251" s="8">
        <v>37048</v>
      </c>
      <c r="C3251" s="2" t="s">
        <v>125</v>
      </c>
      <c r="D3251" s="1" t="s">
        <v>12703</v>
      </c>
      <c r="E3251" s="1" t="s">
        <v>12704</v>
      </c>
      <c r="F3251" s="2" t="s">
        <v>12705</v>
      </c>
      <c r="G3251" s="2" t="s">
        <v>12706</v>
      </c>
      <c r="H3251" s="2" t="s">
        <v>12707</v>
      </c>
      <c r="I3251" s="2" t="s">
        <v>20</v>
      </c>
      <c r="J3251" s="4" t="s">
        <v>57</v>
      </c>
      <c r="K3251" s="3" t="s">
        <v>19</v>
      </c>
      <c r="L3251" s="18">
        <v>19.989999999999998</v>
      </c>
      <c r="M3251" s="3" t="s">
        <v>51</v>
      </c>
      <c r="N3251" s="3">
        <v>80</v>
      </c>
      <c r="O3251" s="2" t="s">
        <v>12708</v>
      </c>
    </row>
    <row r="3252" spans="1:15" x14ac:dyDescent="0.3">
      <c r="A3252" s="9" t="s">
        <v>12709</v>
      </c>
      <c r="B3252" s="8">
        <v>37027</v>
      </c>
      <c r="C3252" s="2" t="s">
        <v>236</v>
      </c>
      <c r="D3252" s="1" t="s">
        <v>12710</v>
      </c>
      <c r="E3252" s="1" t="s">
        <v>18</v>
      </c>
      <c r="F3252" s="2" t="s">
        <v>12711</v>
      </c>
      <c r="G3252" s="2" t="s">
        <v>12712</v>
      </c>
      <c r="H3252" s="2" t="s">
        <v>18</v>
      </c>
      <c r="I3252" s="2" t="s">
        <v>20</v>
      </c>
      <c r="J3252" s="4" t="s">
        <v>57</v>
      </c>
      <c r="K3252" s="3" t="s">
        <v>19</v>
      </c>
      <c r="L3252" s="18">
        <v>26.99</v>
      </c>
      <c r="M3252" s="3" t="s">
        <v>51</v>
      </c>
      <c r="N3252" s="3">
        <v>260</v>
      </c>
      <c r="O3252" s="2" t="s">
        <v>12713</v>
      </c>
    </row>
    <row r="3253" spans="1:15" x14ac:dyDescent="0.3">
      <c r="A3253" s="9" t="s">
        <v>12722</v>
      </c>
      <c r="B3253" s="8">
        <v>36999</v>
      </c>
      <c r="C3253" s="2" t="s">
        <v>70</v>
      </c>
      <c r="D3253" s="1" t="s">
        <v>12723</v>
      </c>
      <c r="E3253" s="1" t="s">
        <v>12724</v>
      </c>
      <c r="F3253" s="2" t="s">
        <v>12725</v>
      </c>
      <c r="G3253" s="2" t="s">
        <v>12726</v>
      </c>
      <c r="H3253" s="2" t="s">
        <v>18</v>
      </c>
      <c r="I3253" s="2" t="s">
        <v>20</v>
      </c>
      <c r="J3253" s="4" t="s">
        <v>57</v>
      </c>
      <c r="K3253" s="3" t="s">
        <v>19</v>
      </c>
      <c r="L3253" s="18">
        <v>23.99</v>
      </c>
      <c r="M3253" s="3" t="s">
        <v>51</v>
      </c>
      <c r="N3253" s="3">
        <v>144</v>
      </c>
      <c r="O3253" s="2" t="s">
        <v>12727</v>
      </c>
    </row>
    <row r="3254" spans="1:15" x14ac:dyDescent="0.3">
      <c r="A3254" s="9" t="s">
        <v>12714</v>
      </c>
      <c r="B3254" s="8">
        <v>36999</v>
      </c>
      <c r="C3254" s="2" t="s">
        <v>70</v>
      </c>
      <c r="D3254" s="1" t="s">
        <v>12715</v>
      </c>
      <c r="E3254" s="1" t="s">
        <v>12716</v>
      </c>
      <c r="F3254" s="2" t="s">
        <v>12717</v>
      </c>
      <c r="G3254" s="2" t="s">
        <v>12718</v>
      </c>
      <c r="H3254" s="2" t="s">
        <v>12719</v>
      </c>
      <c r="I3254" s="2" t="s">
        <v>20</v>
      </c>
      <c r="J3254" s="4" t="s">
        <v>57</v>
      </c>
      <c r="K3254" s="3" t="s">
        <v>19</v>
      </c>
      <c r="L3254" s="18">
        <v>29.99</v>
      </c>
      <c r="M3254" s="3" t="s">
        <v>51</v>
      </c>
      <c r="N3254" s="3">
        <v>256</v>
      </c>
      <c r="O3254" s="2" t="s">
        <v>12720</v>
      </c>
    </row>
    <row r="3255" spans="1:15" x14ac:dyDescent="0.3">
      <c r="A3255" s="9" t="s">
        <v>12729</v>
      </c>
      <c r="B3255" s="8">
        <v>36951</v>
      </c>
      <c r="C3255" s="2" t="s">
        <v>245</v>
      </c>
      <c r="D3255" s="1" t="s">
        <v>12730</v>
      </c>
      <c r="E3255" s="1" t="s">
        <v>18</v>
      </c>
      <c r="F3255" s="2" t="s">
        <v>12731</v>
      </c>
      <c r="G3255" s="2" t="s">
        <v>12732</v>
      </c>
      <c r="H3255" s="2" t="s">
        <v>12233</v>
      </c>
      <c r="I3255" s="2" t="s">
        <v>20</v>
      </c>
      <c r="J3255" s="4" t="s">
        <v>57</v>
      </c>
      <c r="K3255" s="3" t="s">
        <v>19</v>
      </c>
      <c r="L3255" s="18">
        <v>15.99</v>
      </c>
      <c r="M3255" s="3" t="s">
        <v>51</v>
      </c>
      <c r="N3255" s="3">
        <v>48</v>
      </c>
      <c r="O3255" s="2" t="s">
        <v>12733</v>
      </c>
    </row>
    <row r="3256" spans="1:15" x14ac:dyDescent="0.3">
      <c r="A3256" s="9" t="s">
        <v>12734</v>
      </c>
      <c r="B3256" s="8">
        <v>36945</v>
      </c>
      <c r="C3256" s="2" t="s">
        <v>62</v>
      </c>
      <c r="D3256" s="1" t="s">
        <v>12735</v>
      </c>
      <c r="E3256" s="1" t="s">
        <v>12736</v>
      </c>
      <c r="F3256" s="2" t="s">
        <v>12737</v>
      </c>
      <c r="G3256" s="2" t="s">
        <v>12738</v>
      </c>
      <c r="H3256" s="2" t="s">
        <v>18</v>
      </c>
      <c r="I3256" s="2" t="s">
        <v>20</v>
      </c>
      <c r="J3256" s="4" t="s">
        <v>57</v>
      </c>
      <c r="K3256" s="3" t="s">
        <v>19</v>
      </c>
      <c r="L3256" s="18">
        <v>30.99</v>
      </c>
      <c r="M3256" s="3" t="s">
        <v>51</v>
      </c>
      <c r="N3256" s="3">
        <v>592</v>
      </c>
      <c r="O3256" s="2" t="s">
        <v>12739</v>
      </c>
    </row>
    <row r="3257" spans="1:15" x14ac:dyDescent="0.3">
      <c r="A3257" s="9" t="s">
        <v>12740</v>
      </c>
      <c r="B3257" s="8">
        <v>36915</v>
      </c>
      <c r="C3257" s="2" t="s">
        <v>62</v>
      </c>
      <c r="D3257" s="1" t="s">
        <v>12741</v>
      </c>
      <c r="E3257" s="1" t="s">
        <v>12742</v>
      </c>
      <c r="F3257" s="2" t="s">
        <v>12743</v>
      </c>
      <c r="G3257" s="2" t="s">
        <v>12744</v>
      </c>
      <c r="H3257" s="2" t="s">
        <v>18</v>
      </c>
      <c r="I3257" s="2" t="s">
        <v>20</v>
      </c>
      <c r="J3257" s="4" t="s">
        <v>57</v>
      </c>
      <c r="K3257" s="3" t="s">
        <v>19</v>
      </c>
      <c r="L3257" s="18">
        <v>31.99</v>
      </c>
      <c r="M3257" s="3" t="s">
        <v>51</v>
      </c>
      <c r="N3257" s="3">
        <v>384</v>
      </c>
      <c r="O3257" s="2" t="s">
        <v>12745</v>
      </c>
    </row>
    <row r="3258" spans="1:15" x14ac:dyDescent="0.3">
      <c r="A3258" s="9" t="s">
        <v>12752</v>
      </c>
      <c r="B3258" s="8">
        <v>36887</v>
      </c>
      <c r="C3258" s="2" t="s">
        <v>125</v>
      </c>
      <c r="D3258" s="1" t="s">
        <v>12753</v>
      </c>
      <c r="E3258" s="1" t="s">
        <v>12754</v>
      </c>
      <c r="F3258" s="2" t="s">
        <v>12755</v>
      </c>
      <c r="G3258" s="2" t="s">
        <v>12756</v>
      </c>
      <c r="H3258" s="2" t="s">
        <v>18</v>
      </c>
      <c r="I3258" s="2" t="s">
        <v>20</v>
      </c>
      <c r="J3258" s="4" t="s">
        <v>57</v>
      </c>
      <c r="K3258" s="3" t="s">
        <v>19</v>
      </c>
      <c r="L3258" s="18">
        <v>28.99</v>
      </c>
      <c r="M3258" s="3" t="s">
        <v>51</v>
      </c>
      <c r="N3258" s="3">
        <v>240</v>
      </c>
      <c r="O3258" s="2" t="s">
        <v>12757</v>
      </c>
    </row>
    <row r="3259" spans="1:15" x14ac:dyDescent="0.3">
      <c r="A3259" s="9" t="s">
        <v>12746</v>
      </c>
      <c r="B3259" s="8">
        <v>36887</v>
      </c>
      <c r="C3259" s="2" t="s">
        <v>62</v>
      </c>
      <c r="D3259" s="1" t="s">
        <v>12747</v>
      </c>
      <c r="E3259" s="1" t="s">
        <v>12748</v>
      </c>
      <c r="F3259" s="2" t="s">
        <v>12749</v>
      </c>
      <c r="G3259" s="2" t="s">
        <v>12750</v>
      </c>
      <c r="H3259" s="2" t="s">
        <v>6170</v>
      </c>
      <c r="I3259" s="2" t="s">
        <v>20</v>
      </c>
      <c r="J3259" s="4" t="s">
        <v>57</v>
      </c>
      <c r="K3259" s="3" t="s">
        <v>19</v>
      </c>
      <c r="L3259" s="18">
        <v>29.99</v>
      </c>
      <c r="M3259" s="3" t="s">
        <v>51</v>
      </c>
      <c r="N3259" s="3">
        <v>480</v>
      </c>
      <c r="O3259" s="2" t="s">
        <v>12751</v>
      </c>
    </row>
    <row r="3260" spans="1:15" x14ac:dyDescent="0.3">
      <c r="A3260" s="9" t="s">
        <v>12758</v>
      </c>
      <c r="B3260" s="8">
        <v>36873</v>
      </c>
      <c r="C3260" s="2" t="s">
        <v>27</v>
      </c>
      <c r="D3260" s="1" t="s">
        <v>12759</v>
      </c>
      <c r="E3260" s="1" t="s">
        <v>12760</v>
      </c>
      <c r="F3260" s="2" t="s">
        <v>12761</v>
      </c>
      <c r="G3260" s="2" t="s">
        <v>12762</v>
      </c>
      <c r="H3260" s="2" t="s">
        <v>18</v>
      </c>
      <c r="I3260" s="2" t="s">
        <v>20</v>
      </c>
      <c r="J3260" s="4" t="s">
        <v>57</v>
      </c>
      <c r="K3260" s="3" t="s">
        <v>19</v>
      </c>
      <c r="L3260" s="18">
        <v>24.99</v>
      </c>
      <c r="M3260" s="3" t="s">
        <v>51</v>
      </c>
      <c r="N3260" s="3">
        <v>228</v>
      </c>
      <c r="O3260" s="2" t="s">
        <v>12763</v>
      </c>
    </row>
    <row r="3261" spans="1:15" x14ac:dyDescent="0.3">
      <c r="A3261" s="9" t="s">
        <v>12764</v>
      </c>
      <c r="B3261" s="8">
        <v>36866</v>
      </c>
      <c r="C3261" s="2" t="s">
        <v>194</v>
      </c>
      <c r="D3261" s="1" t="s">
        <v>12765</v>
      </c>
      <c r="E3261" s="1" t="s">
        <v>12766</v>
      </c>
      <c r="F3261" s="2" t="s">
        <v>12767</v>
      </c>
      <c r="G3261" s="2" t="s">
        <v>12768</v>
      </c>
      <c r="H3261" s="2" t="s">
        <v>18</v>
      </c>
      <c r="I3261" s="2" t="s">
        <v>20</v>
      </c>
      <c r="J3261" s="4" t="s">
        <v>57</v>
      </c>
      <c r="K3261" s="3" t="s">
        <v>19</v>
      </c>
      <c r="L3261" s="18">
        <v>28.99</v>
      </c>
      <c r="M3261" s="3" t="s">
        <v>51</v>
      </c>
      <c r="N3261" s="3">
        <v>288</v>
      </c>
      <c r="O3261" s="2" t="s">
        <v>12769</v>
      </c>
    </row>
    <row r="3262" spans="1:15" x14ac:dyDescent="0.3">
      <c r="A3262" s="9" t="s">
        <v>12770</v>
      </c>
      <c r="B3262" s="8">
        <v>36866</v>
      </c>
      <c r="C3262" s="2" t="s">
        <v>194</v>
      </c>
      <c r="D3262" s="1" t="s">
        <v>12771</v>
      </c>
      <c r="E3262" s="1" t="s">
        <v>18</v>
      </c>
      <c r="F3262" s="2" t="s">
        <v>12772</v>
      </c>
      <c r="G3262" s="2" t="s">
        <v>12768</v>
      </c>
      <c r="H3262" s="2" t="s">
        <v>18</v>
      </c>
      <c r="I3262" s="2" t="s">
        <v>20</v>
      </c>
      <c r="J3262" s="4" t="s">
        <v>57</v>
      </c>
      <c r="K3262" s="3" t="s">
        <v>19</v>
      </c>
      <c r="L3262" s="18">
        <v>75</v>
      </c>
      <c r="M3262" s="3" t="s">
        <v>21</v>
      </c>
      <c r="N3262" s="3">
        <v>288</v>
      </c>
      <c r="O3262" s="2" t="s">
        <v>12769</v>
      </c>
    </row>
    <row r="3263" spans="1:15" x14ac:dyDescent="0.3">
      <c r="A3263" s="9" t="s">
        <v>12774</v>
      </c>
      <c r="B3263" s="8">
        <v>36852</v>
      </c>
      <c r="C3263" s="2" t="s">
        <v>245</v>
      </c>
      <c r="D3263" s="1" t="s">
        <v>12775</v>
      </c>
      <c r="E3263" s="1" t="s">
        <v>12776</v>
      </c>
      <c r="F3263" s="2" t="s">
        <v>12777</v>
      </c>
      <c r="G3263" s="2" t="s">
        <v>12778</v>
      </c>
      <c r="H3263" s="2" t="s">
        <v>18</v>
      </c>
      <c r="I3263" s="2" t="s">
        <v>20</v>
      </c>
      <c r="J3263" s="4" t="s">
        <v>57</v>
      </c>
      <c r="K3263" s="3" t="s">
        <v>19</v>
      </c>
      <c r="L3263" s="18">
        <v>31.99</v>
      </c>
      <c r="M3263" s="3" t="s">
        <v>51</v>
      </c>
      <c r="N3263" s="3">
        <v>256</v>
      </c>
      <c r="O3263" s="2" t="s">
        <v>12779</v>
      </c>
    </row>
    <row r="3264" spans="1:15" x14ac:dyDescent="0.3">
      <c r="A3264" s="9" t="s">
        <v>12780</v>
      </c>
      <c r="B3264" s="8">
        <v>36836</v>
      </c>
      <c r="C3264" s="2" t="s">
        <v>236</v>
      </c>
      <c r="D3264" s="1" t="s">
        <v>12781</v>
      </c>
      <c r="E3264" s="1" t="s">
        <v>12782</v>
      </c>
      <c r="F3264" s="2" t="s">
        <v>12783</v>
      </c>
      <c r="G3264" s="2" t="s">
        <v>12784</v>
      </c>
      <c r="H3264" s="2" t="s">
        <v>12785</v>
      </c>
      <c r="I3264" s="2" t="s">
        <v>20</v>
      </c>
      <c r="J3264" s="4" t="s">
        <v>57</v>
      </c>
      <c r="K3264" s="3" t="s">
        <v>19</v>
      </c>
      <c r="L3264" s="18">
        <v>28.99</v>
      </c>
      <c r="M3264" s="3" t="s">
        <v>51</v>
      </c>
      <c r="N3264" s="3">
        <v>244</v>
      </c>
      <c r="O3264" s="2" t="s">
        <v>12786</v>
      </c>
    </row>
    <row r="3265" spans="1:15" x14ac:dyDescent="0.3">
      <c r="A3265" s="9" t="s">
        <v>12787</v>
      </c>
      <c r="B3265" s="8">
        <v>36824</v>
      </c>
      <c r="C3265" s="2" t="s">
        <v>98</v>
      </c>
      <c r="D3265" s="1" t="s">
        <v>12788</v>
      </c>
      <c r="E3265" s="1" t="s">
        <v>12789</v>
      </c>
      <c r="F3265" s="2" t="s">
        <v>12790</v>
      </c>
      <c r="G3265" s="2" t="s">
        <v>12791</v>
      </c>
      <c r="H3265" s="2" t="s">
        <v>18</v>
      </c>
      <c r="I3265" s="2" t="s">
        <v>20</v>
      </c>
      <c r="J3265" s="4" t="s">
        <v>57</v>
      </c>
      <c r="K3265" s="3" t="s">
        <v>19</v>
      </c>
      <c r="L3265" s="18">
        <v>21.99</v>
      </c>
      <c r="M3265" s="3" t="s">
        <v>51</v>
      </c>
      <c r="N3265" s="3">
        <v>152</v>
      </c>
      <c r="O3265" s="2" t="s">
        <v>12792</v>
      </c>
    </row>
    <row r="3266" spans="1:15" x14ac:dyDescent="0.3">
      <c r="A3266" s="9" t="s">
        <v>12793</v>
      </c>
      <c r="B3266" s="8">
        <v>36810</v>
      </c>
      <c r="C3266" s="2" t="s">
        <v>125</v>
      </c>
      <c r="D3266" s="1" t="s">
        <v>12794</v>
      </c>
      <c r="E3266" s="1" t="s">
        <v>12795</v>
      </c>
      <c r="F3266" s="2" t="s">
        <v>12796</v>
      </c>
      <c r="G3266" s="2" t="s">
        <v>12797</v>
      </c>
      <c r="H3266" s="2" t="s">
        <v>18</v>
      </c>
      <c r="I3266" s="2" t="s">
        <v>20</v>
      </c>
      <c r="J3266" s="4" t="s">
        <v>57</v>
      </c>
      <c r="K3266" s="3" t="s">
        <v>19</v>
      </c>
      <c r="L3266" s="18">
        <v>24.99</v>
      </c>
      <c r="M3266" s="3" t="s">
        <v>51</v>
      </c>
      <c r="N3266" s="3">
        <v>160</v>
      </c>
      <c r="O3266" s="2" t="s">
        <v>12798</v>
      </c>
    </row>
    <row r="3267" spans="1:15" x14ac:dyDescent="0.3">
      <c r="A3267" s="9" t="s">
        <v>12799</v>
      </c>
      <c r="B3267" s="8">
        <v>36796</v>
      </c>
      <c r="C3267" s="2" t="s">
        <v>62</v>
      </c>
      <c r="D3267" s="1" t="s">
        <v>12800</v>
      </c>
      <c r="E3267" s="1" t="s">
        <v>12801</v>
      </c>
      <c r="F3267" s="2" t="s">
        <v>12802</v>
      </c>
      <c r="G3267" s="2" t="s">
        <v>10342</v>
      </c>
      <c r="H3267" s="2" t="s">
        <v>18</v>
      </c>
      <c r="I3267" s="2" t="s">
        <v>20</v>
      </c>
      <c r="J3267" s="4" t="s">
        <v>57</v>
      </c>
      <c r="K3267" s="3" t="s">
        <v>19</v>
      </c>
      <c r="L3267" s="18">
        <v>24.99</v>
      </c>
      <c r="M3267" s="3" t="s">
        <v>51</v>
      </c>
      <c r="N3267" s="3">
        <v>264</v>
      </c>
      <c r="O3267" s="2" t="s">
        <v>12803</v>
      </c>
    </row>
    <row r="3268" spans="1:15" x14ac:dyDescent="0.3">
      <c r="A3268" s="9" t="s">
        <v>12804</v>
      </c>
      <c r="B3268" s="8">
        <v>36796</v>
      </c>
      <c r="C3268" s="2" t="s">
        <v>62</v>
      </c>
      <c r="D3268" s="1" t="s">
        <v>12805</v>
      </c>
      <c r="E3268" s="1" t="s">
        <v>12806</v>
      </c>
      <c r="F3268" s="2" t="s">
        <v>12807</v>
      </c>
      <c r="G3268" s="2" t="s">
        <v>12808</v>
      </c>
      <c r="H3268" s="2" t="s">
        <v>18</v>
      </c>
      <c r="I3268" s="2" t="s">
        <v>20</v>
      </c>
      <c r="J3268" s="4" t="s">
        <v>57</v>
      </c>
      <c r="K3268" s="3" t="s">
        <v>19</v>
      </c>
      <c r="L3268" s="18">
        <v>24.99</v>
      </c>
      <c r="M3268" s="3" t="s">
        <v>51</v>
      </c>
      <c r="N3268" s="3">
        <v>368</v>
      </c>
      <c r="O3268" s="2" t="s">
        <v>12809</v>
      </c>
    </row>
    <row r="3269" spans="1:15" x14ac:dyDescent="0.3">
      <c r="A3269" s="9" t="s">
        <v>12810</v>
      </c>
      <c r="B3269" s="8">
        <v>36789</v>
      </c>
      <c r="C3269" s="2" t="s">
        <v>194</v>
      </c>
      <c r="D3269" s="1" t="s">
        <v>12811</v>
      </c>
      <c r="E3269" s="1" t="s">
        <v>12812</v>
      </c>
      <c r="F3269" s="2" t="s">
        <v>12813</v>
      </c>
      <c r="G3269" s="2" t="s">
        <v>12814</v>
      </c>
      <c r="H3269" s="2" t="s">
        <v>18</v>
      </c>
      <c r="I3269" s="2" t="s">
        <v>20</v>
      </c>
      <c r="J3269" s="4" t="s">
        <v>57</v>
      </c>
      <c r="K3269" s="3" t="s">
        <v>19</v>
      </c>
      <c r="L3269" s="18">
        <v>26.99</v>
      </c>
      <c r="M3269" s="3" t="s">
        <v>51</v>
      </c>
      <c r="N3269" s="3">
        <v>244</v>
      </c>
      <c r="O3269" s="2" t="s">
        <v>12815</v>
      </c>
    </row>
    <row r="3270" spans="1:15" x14ac:dyDescent="0.3">
      <c r="A3270" s="9" t="s">
        <v>12816</v>
      </c>
      <c r="B3270" s="8">
        <v>36775</v>
      </c>
      <c r="C3270" s="2" t="s">
        <v>125</v>
      </c>
      <c r="D3270" s="1" t="s">
        <v>12817</v>
      </c>
      <c r="E3270" s="1" t="s">
        <v>12818</v>
      </c>
      <c r="F3270" s="2" t="s">
        <v>12819</v>
      </c>
      <c r="G3270" s="2" t="s">
        <v>12820</v>
      </c>
      <c r="H3270" s="2" t="s">
        <v>12707</v>
      </c>
      <c r="I3270" s="2" t="s">
        <v>20</v>
      </c>
      <c r="J3270" s="4" t="s">
        <v>57</v>
      </c>
      <c r="K3270" s="3" t="s">
        <v>19</v>
      </c>
      <c r="L3270" s="18">
        <v>18.989999999999998</v>
      </c>
      <c r="M3270" s="3" t="s">
        <v>51</v>
      </c>
      <c r="N3270" s="3">
        <v>44</v>
      </c>
      <c r="O3270" s="2" t="s">
        <v>12821</v>
      </c>
    </row>
    <row r="3271" spans="1:15" x14ac:dyDescent="0.3">
      <c r="A3271" s="9" t="s">
        <v>12823</v>
      </c>
      <c r="B3271" s="8">
        <v>36733</v>
      </c>
      <c r="C3271" s="2" t="s">
        <v>236</v>
      </c>
      <c r="D3271" s="1" t="s">
        <v>12824</v>
      </c>
      <c r="E3271" s="1" t="s">
        <v>12825</v>
      </c>
      <c r="F3271" s="2" t="s">
        <v>12826</v>
      </c>
      <c r="G3271" s="2" t="s">
        <v>12784</v>
      </c>
      <c r="H3271" s="2" t="s">
        <v>12785</v>
      </c>
      <c r="I3271" s="2" t="s">
        <v>20</v>
      </c>
      <c r="J3271" s="4" t="s">
        <v>57</v>
      </c>
      <c r="K3271" s="3" t="s">
        <v>19</v>
      </c>
      <c r="L3271" s="18">
        <v>28.99</v>
      </c>
      <c r="M3271" s="3" t="s">
        <v>51</v>
      </c>
      <c r="N3271" s="3">
        <v>288</v>
      </c>
      <c r="O3271" s="2" t="s">
        <v>12827</v>
      </c>
    </row>
    <row r="3272" spans="1:15" x14ac:dyDescent="0.3">
      <c r="A3272" s="9" t="s">
        <v>12828</v>
      </c>
      <c r="B3272" s="8">
        <v>36728</v>
      </c>
      <c r="C3272" s="2" t="s">
        <v>125</v>
      </c>
      <c r="D3272" s="1" t="s">
        <v>12829</v>
      </c>
      <c r="E3272" s="1" t="s">
        <v>12830</v>
      </c>
      <c r="F3272" s="2" t="s">
        <v>12831</v>
      </c>
      <c r="G3272" s="2" t="s">
        <v>12832</v>
      </c>
      <c r="H3272" s="2" t="s">
        <v>12833</v>
      </c>
      <c r="I3272" s="2" t="s">
        <v>20</v>
      </c>
      <c r="J3272" s="4" t="s">
        <v>57</v>
      </c>
      <c r="K3272" s="3" t="s">
        <v>19</v>
      </c>
      <c r="L3272" s="18">
        <v>19.989999999999998</v>
      </c>
      <c r="M3272" s="3" t="s">
        <v>51</v>
      </c>
      <c r="N3272" s="3">
        <v>60</v>
      </c>
      <c r="O3272" s="2" t="s">
        <v>12834</v>
      </c>
    </row>
    <row r="3273" spans="1:15" x14ac:dyDescent="0.3">
      <c r="A3273" s="9" t="s">
        <v>12835</v>
      </c>
      <c r="B3273" s="8">
        <v>36705</v>
      </c>
      <c r="C3273" s="2" t="s">
        <v>125</v>
      </c>
      <c r="D3273" s="1" t="s">
        <v>12836</v>
      </c>
      <c r="E3273" s="1" t="s">
        <v>12837</v>
      </c>
      <c r="F3273" s="2" t="s">
        <v>12838</v>
      </c>
      <c r="G3273" s="2" t="s">
        <v>12839</v>
      </c>
      <c r="H3273" s="2" t="s">
        <v>18</v>
      </c>
      <c r="I3273" s="2" t="s">
        <v>20</v>
      </c>
      <c r="J3273" s="4" t="s">
        <v>57</v>
      </c>
      <c r="K3273" s="3" t="s">
        <v>19</v>
      </c>
      <c r="L3273" s="18">
        <v>24.99</v>
      </c>
      <c r="M3273" s="3" t="s">
        <v>51</v>
      </c>
      <c r="N3273" s="3">
        <v>248</v>
      </c>
      <c r="O3273" s="2" t="s">
        <v>12840</v>
      </c>
    </row>
    <row r="3274" spans="1:15" x14ac:dyDescent="0.3">
      <c r="A3274" s="9" t="s">
        <v>12841</v>
      </c>
      <c r="B3274" s="8">
        <v>36670</v>
      </c>
      <c r="C3274" s="2" t="s">
        <v>194</v>
      </c>
      <c r="D3274" s="1" t="s">
        <v>12842</v>
      </c>
      <c r="E3274" s="1" t="s">
        <v>12843</v>
      </c>
      <c r="F3274" s="2" t="s">
        <v>12844</v>
      </c>
      <c r="G3274" s="2" t="s">
        <v>12845</v>
      </c>
      <c r="H3274" s="2" t="s">
        <v>18</v>
      </c>
      <c r="I3274" s="2" t="s">
        <v>20</v>
      </c>
      <c r="J3274" s="4" t="s">
        <v>57</v>
      </c>
      <c r="K3274" s="3" t="s">
        <v>19</v>
      </c>
      <c r="L3274" s="18">
        <v>19.989999999999998</v>
      </c>
      <c r="M3274" s="3" t="s">
        <v>51</v>
      </c>
      <c r="N3274" s="3">
        <v>72</v>
      </c>
      <c r="O3274" s="2" t="s">
        <v>12846</v>
      </c>
    </row>
    <row r="3275" spans="1:15" x14ac:dyDescent="0.3">
      <c r="A3275" s="9" t="s">
        <v>12848</v>
      </c>
      <c r="B3275" s="8">
        <v>36663</v>
      </c>
      <c r="C3275" s="2" t="s">
        <v>125</v>
      </c>
      <c r="D3275" s="1" t="s">
        <v>12849</v>
      </c>
      <c r="E3275" s="1" t="s">
        <v>12850</v>
      </c>
      <c r="F3275" s="2" t="s">
        <v>12851</v>
      </c>
      <c r="G3275" s="2" t="s">
        <v>12852</v>
      </c>
      <c r="H3275" s="2" t="s">
        <v>12833</v>
      </c>
      <c r="I3275" s="2" t="s">
        <v>20</v>
      </c>
      <c r="J3275" s="4" t="s">
        <v>57</v>
      </c>
      <c r="K3275" s="3" t="s">
        <v>19</v>
      </c>
      <c r="L3275" s="18">
        <v>20.99</v>
      </c>
      <c r="M3275" s="3" t="s">
        <v>51</v>
      </c>
      <c r="N3275" s="3">
        <v>88</v>
      </c>
      <c r="O3275" s="2" t="s">
        <v>12853</v>
      </c>
    </row>
    <row r="3276" spans="1:15" x14ac:dyDescent="0.3">
      <c r="A3276" s="9" t="s">
        <v>12854</v>
      </c>
      <c r="B3276" s="8">
        <v>36628</v>
      </c>
      <c r="C3276" s="2" t="s">
        <v>62</v>
      </c>
      <c r="D3276" s="1" t="s">
        <v>12855</v>
      </c>
      <c r="E3276" s="1" t="s">
        <v>12856</v>
      </c>
      <c r="F3276" s="2" t="s">
        <v>12857</v>
      </c>
      <c r="G3276" s="2" t="s">
        <v>12858</v>
      </c>
      <c r="H3276" s="2" t="s">
        <v>18</v>
      </c>
      <c r="I3276" s="2" t="s">
        <v>20</v>
      </c>
      <c r="J3276" s="4" t="s">
        <v>57</v>
      </c>
      <c r="K3276" s="3" t="s">
        <v>19</v>
      </c>
      <c r="L3276" s="18">
        <v>20.99</v>
      </c>
      <c r="M3276" s="3" t="s">
        <v>51</v>
      </c>
      <c r="N3276" s="3">
        <v>168</v>
      </c>
      <c r="O3276" s="2" t="s">
        <v>12859</v>
      </c>
    </row>
    <row r="3277" spans="1:15" x14ac:dyDescent="0.3">
      <c r="A3277" s="9" t="s">
        <v>12860</v>
      </c>
      <c r="B3277" s="8">
        <v>36614</v>
      </c>
      <c r="C3277" s="2" t="s">
        <v>70</v>
      </c>
      <c r="D3277" s="1" t="s">
        <v>12861</v>
      </c>
      <c r="E3277" s="1" t="s">
        <v>12862</v>
      </c>
      <c r="F3277" s="2" t="s">
        <v>12863</v>
      </c>
      <c r="G3277" s="2" t="s">
        <v>12864</v>
      </c>
      <c r="H3277" s="2" t="s">
        <v>18</v>
      </c>
      <c r="I3277" s="2" t="s">
        <v>20</v>
      </c>
      <c r="J3277" s="4" t="s">
        <v>57</v>
      </c>
      <c r="K3277" s="3" t="s">
        <v>19</v>
      </c>
      <c r="L3277" s="18">
        <v>28.99</v>
      </c>
      <c r="M3277" s="3" t="s">
        <v>51</v>
      </c>
      <c r="N3277" s="3">
        <v>272</v>
      </c>
      <c r="O3277" s="2" t="s">
        <v>12865</v>
      </c>
    </row>
    <row r="3278" spans="1:15" x14ac:dyDescent="0.3">
      <c r="A3278" s="9" t="s">
        <v>12867</v>
      </c>
      <c r="B3278" s="8">
        <v>36600</v>
      </c>
      <c r="C3278" s="2" t="s">
        <v>125</v>
      </c>
      <c r="D3278" s="1" t="s">
        <v>12868</v>
      </c>
      <c r="E3278" s="1" t="s">
        <v>12869</v>
      </c>
      <c r="F3278" s="2" t="s">
        <v>12870</v>
      </c>
      <c r="G3278" s="2" t="s">
        <v>12871</v>
      </c>
      <c r="H3278" s="2" t="s">
        <v>12833</v>
      </c>
      <c r="I3278" s="2" t="s">
        <v>20</v>
      </c>
      <c r="J3278" s="4" t="s">
        <v>57</v>
      </c>
      <c r="K3278" s="3" t="s">
        <v>19</v>
      </c>
      <c r="L3278" s="18">
        <v>19.989999999999998</v>
      </c>
      <c r="M3278" s="3" t="s">
        <v>51</v>
      </c>
      <c r="N3278" s="3">
        <v>52</v>
      </c>
      <c r="O3278" s="2" t="s">
        <v>12872</v>
      </c>
    </row>
    <row r="3279" spans="1:15" x14ac:dyDescent="0.3">
      <c r="A3279" s="9" t="s">
        <v>12873</v>
      </c>
      <c r="B3279" s="8">
        <v>36551</v>
      </c>
      <c r="C3279" s="2" t="s">
        <v>245</v>
      </c>
      <c r="D3279" s="1" t="s">
        <v>12874</v>
      </c>
      <c r="E3279" s="1" t="s">
        <v>12875</v>
      </c>
      <c r="F3279" s="2" t="s">
        <v>12876</v>
      </c>
      <c r="G3279" s="2" t="s">
        <v>12877</v>
      </c>
      <c r="H3279" s="2" t="s">
        <v>18</v>
      </c>
      <c r="I3279" s="2" t="s">
        <v>20</v>
      </c>
      <c r="J3279" s="4" t="s">
        <v>57</v>
      </c>
      <c r="K3279" s="3" t="s">
        <v>19</v>
      </c>
      <c r="L3279" s="18">
        <v>19.989999999999998</v>
      </c>
      <c r="M3279" s="3" t="s">
        <v>51</v>
      </c>
      <c r="N3279" s="3">
        <v>56</v>
      </c>
      <c r="O3279" s="2" t="s">
        <v>12878</v>
      </c>
    </row>
    <row r="3280" spans="1:15" x14ac:dyDescent="0.3">
      <c r="A3280" s="9" t="s">
        <v>12879</v>
      </c>
      <c r="B3280" s="8">
        <v>36544</v>
      </c>
      <c r="C3280" s="2" t="s">
        <v>125</v>
      </c>
      <c r="D3280" s="1" t="s">
        <v>12880</v>
      </c>
      <c r="E3280" s="1" t="s">
        <v>12881</v>
      </c>
      <c r="F3280" s="2" t="s">
        <v>12882</v>
      </c>
      <c r="G3280" s="2" t="s">
        <v>12883</v>
      </c>
      <c r="H3280" s="2" t="s">
        <v>18</v>
      </c>
      <c r="I3280" s="2" t="s">
        <v>20</v>
      </c>
      <c r="J3280" s="4" t="s">
        <v>57</v>
      </c>
      <c r="K3280" s="3" t="s">
        <v>19</v>
      </c>
      <c r="L3280" s="18">
        <v>19.989999999999998</v>
      </c>
      <c r="M3280" s="3" t="s">
        <v>51</v>
      </c>
      <c r="N3280" s="3">
        <v>200</v>
      </c>
      <c r="O3280" s="2" t="s">
        <v>12884</v>
      </c>
    </row>
    <row r="3281" spans="1:15" x14ac:dyDescent="0.3">
      <c r="A3281" s="9" t="s">
        <v>12885</v>
      </c>
      <c r="B3281" s="8">
        <v>36537</v>
      </c>
      <c r="C3281" s="2" t="s">
        <v>236</v>
      </c>
      <c r="D3281" s="1" t="s">
        <v>12886</v>
      </c>
      <c r="E3281" s="1" t="s">
        <v>18</v>
      </c>
      <c r="F3281" s="2" t="s">
        <v>12887</v>
      </c>
      <c r="G3281" s="2" t="s">
        <v>12784</v>
      </c>
      <c r="H3281" s="2" t="s">
        <v>12785</v>
      </c>
      <c r="I3281" s="2" t="s">
        <v>20</v>
      </c>
      <c r="J3281" s="4" t="s">
        <v>57</v>
      </c>
      <c r="K3281" s="3" t="s">
        <v>19</v>
      </c>
      <c r="L3281" s="18">
        <v>23.99</v>
      </c>
      <c r="M3281" s="3" t="s">
        <v>51</v>
      </c>
      <c r="N3281" s="3">
        <v>88</v>
      </c>
      <c r="O3281" s="2" t="s">
        <v>12888</v>
      </c>
    </row>
    <row r="3282" spans="1:15" x14ac:dyDescent="0.3">
      <c r="A3282" s="9" t="s">
        <v>12889</v>
      </c>
      <c r="B3282" s="8">
        <v>36537</v>
      </c>
      <c r="C3282" s="2" t="s">
        <v>62</v>
      </c>
      <c r="D3282" s="1" t="s">
        <v>12890</v>
      </c>
      <c r="E3282" s="1" t="s">
        <v>12891</v>
      </c>
      <c r="F3282" s="2" t="s">
        <v>12892</v>
      </c>
      <c r="G3282" s="2" t="s">
        <v>12893</v>
      </c>
      <c r="H3282" s="2" t="s">
        <v>6170</v>
      </c>
      <c r="I3282" s="2" t="s">
        <v>20</v>
      </c>
      <c r="J3282" s="4" t="s">
        <v>57</v>
      </c>
      <c r="K3282" s="3" t="s">
        <v>19</v>
      </c>
      <c r="L3282" s="18">
        <v>24.99</v>
      </c>
      <c r="M3282" s="3" t="s">
        <v>51</v>
      </c>
      <c r="N3282" s="3">
        <v>256</v>
      </c>
      <c r="O3282" s="2" t="s">
        <v>12894</v>
      </c>
    </row>
    <row r="3283" spans="1:15" x14ac:dyDescent="0.3">
      <c r="A3283" s="9" t="s">
        <v>12895</v>
      </c>
      <c r="B3283" s="8">
        <v>36484</v>
      </c>
      <c r="C3283" s="2" t="s">
        <v>62</v>
      </c>
      <c r="D3283" s="1" t="s">
        <v>12896</v>
      </c>
      <c r="E3283" s="1" t="s">
        <v>12897</v>
      </c>
      <c r="F3283" s="2" t="s">
        <v>12898</v>
      </c>
      <c r="G3283" s="2" t="s">
        <v>12899</v>
      </c>
      <c r="H3283" s="2" t="s">
        <v>6170</v>
      </c>
      <c r="I3283" s="2" t="s">
        <v>20</v>
      </c>
      <c r="J3283" s="4" t="s">
        <v>57</v>
      </c>
      <c r="K3283" s="3" t="s">
        <v>19</v>
      </c>
      <c r="L3283" s="18">
        <v>24.99</v>
      </c>
      <c r="M3283" s="3" t="s">
        <v>51</v>
      </c>
      <c r="N3283" s="3">
        <v>294</v>
      </c>
      <c r="O3283" s="2" t="s">
        <v>12900</v>
      </c>
    </row>
    <row r="3284" spans="1:15" x14ac:dyDescent="0.3">
      <c r="A3284" s="9" t="s">
        <v>12901</v>
      </c>
      <c r="B3284" s="8">
        <v>36474</v>
      </c>
      <c r="C3284" s="2" t="s">
        <v>125</v>
      </c>
      <c r="D3284" s="1" t="s">
        <v>12902</v>
      </c>
      <c r="E3284" s="1" t="s">
        <v>12903</v>
      </c>
      <c r="F3284" s="2" t="s">
        <v>12904</v>
      </c>
      <c r="G3284" s="2" t="s">
        <v>12905</v>
      </c>
      <c r="H3284" s="2" t="s">
        <v>18</v>
      </c>
      <c r="I3284" s="2" t="s">
        <v>20</v>
      </c>
      <c r="J3284" s="4" t="s">
        <v>57</v>
      </c>
      <c r="K3284" s="3" t="s">
        <v>19</v>
      </c>
      <c r="L3284" s="18">
        <v>22.99</v>
      </c>
      <c r="M3284" s="3" t="s">
        <v>51</v>
      </c>
      <c r="N3284" s="3">
        <v>164</v>
      </c>
      <c r="O3284" s="2" t="s">
        <v>12906</v>
      </c>
    </row>
    <row r="3285" spans="1:15" x14ac:dyDescent="0.3">
      <c r="A3285" s="9" t="s">
        <v>12907</v>
      </c>
      <c r="B3285" s="8">
        <v>36453</v>
      </c>
      <c r="C3285" s="2" t="s">
        <v>62</v>
      </c>
      <c r="D3285" s="1" t="s">
        <v>12908</v>
      </c>
      <c r="E3285" s="1" t="s">
        <v>12909</v>
      </c>
      <c r="F3285" s="2" t="s">
        <v>12910</v>
      </c>
      <c r="G3285" s="2" t="s">
        <v>12911</v>
      </c>
      <c r="H3285" s="2" t="s">
        <v>6170</v>
      </c>
      <c r="I3285" s="2" t="s">
        <v>20</v>
      </c>
      <c r="J3285" s="4" t="s">
        <v>57</v>
      </c>
      <c r="K3285" s="3" t="s">
        <v>19</v>
      </c>
      <c r="L3285" s="18">
        <v>23.99</v>
      </c>
      <c r="M3285" s="3" t="s">
        <v>51</v>
      </c>
      <c r="N3285" s="3">
        <v>288</v>
      </c>
      <c r="O3285" s="2" t="s">
        <v>12912</v>
      </c>
    </row>
    <row r="3286" spans="1:15" x14ac:dyDescent="0.3">
      <c r="A3286" s="9" t="s">
        <v>12913</v>
      </c>
      <c r="B3286" s="8">
        <v>36447</v>
      </c>
      <c r="C3286" s="2" t="s">
        <v>98</v>
      </c>
      <c r="D3286" s="1" t="s">
        <v>12914</v>
      </c>
      <c r="E3286" s="1" t="s">
        <v>12915</v>
      </c>
      <c r="F3286" s="2" t="s">
        <v>12916</v>
      </c>
      <c r="G3286" s="2" t="s">
        <v>12917</v>
      </c>
      <c r="H3286" s="2" t="s">
        <v>18</v>
      </c>
      <c r="I3286" s="2" t="s">
        <v>20</v>
      </c>
      <c r="J3286" s="4" t="s">
        <v>57</v>
      </c>
      <c r="K3286" s="3" t="s">
        <v>19</v>
      </c>
      <c r="L3286" s="18">
        <v>21.99</v>
      </c>
      <c r="M3286" s="3" t="s">
        <v>51</v>
      </c>
      <c r="N3286" s="3">
        <v>100</v>
      </c>
      <c r="O3286" s="2" t="s">
        <v>12918</v>
      </c>
    </row>
    <row r="3287" spans="1:15" x14ac:dyDescent="0.3">
      <c r="A3287" s="9" t="s">
        <v>12919</v>
      </c>
      <c r="B3287" s="8">
        <v>36439</v>
      </c>
      <c r="C3287" s="2" t="s">
        <v>62</v>
      </c>
      <c r="D3287" s="1" t="s">
        <v>12920</v>
      </c>
      <c r="E3287" s="1" t="s">
        <v>12921</v>
      </c>
      <c r="F3287" s="2" t="s">
        <v>12922</v>
      </c>
      <c r="G3287" s="2" t="s">
        <v>12923</v>
      </c>
      <c r="H3287" s="2" t="s">
        <v>18</v>
      </c>
      <c r="I3287" s="2" t="s">
        <v>20</v>
      </c>
      <c r="J3287" s="4" t="s">
        <v>57</v>
      </c>
      <c r="K3287" s="3" t="s">
        <v>19</v>
      </c>
      <c r="L3287" s="18">
        <v>20.99</v>
      </c>
      <c r="M3287" s="3" t="s">
        <v>51</v>
      </c>
      <c r="N3287" s="3">
        <v>180</v>
      </c>
      <c r="O3287" s="2" t="s">
        <v>12924</v>
      </c>
    </row>
    <row r="3288" spans="1:15" x14ac:dyDescent="0.3">
      <c r="A3288" s="9" t="s">
        <v>12925</v>
      </c>
      <c r="B3288" s="8">
        <v>36418</v>
      </c>
      <c r="C3288" s="2" t="s">
        <v>62</v>
      </c>
      <c r="D3288" s="1" t="s">
        <v>12926</v>
      </c>
      <c r="E3288" s="1" t="s">
        <v>12927</v>
      </c>
      <c r="F3288" s="2" t="s">
        <v>12928</v>
      </c>
      <c r="G3288" s="2" t="s">
        <v>12929</v>
      </c>
      <c r="H3288" s="2" t="s">
        <v>18</v>
      </c>
      <c r="I3288" s="2" t="s">
        <v>20</v>
      </c>
      <c r="J3288" s="4" t="s">
        <v>57</v>
      </c>
      <c r="K3288" s="3" t="s">
        <v>19</v>
      </c>
      <c r="L3288" s="18">
        <v>28.99</v>
      </c>
      <c r="M3288" s="3" t="s">
        <v>51</v>
      </c>
      <c r="N3288" s="3">
        <v>316</v>
      </c>
      <c r="O3288" s="2" t="s">
        <v>12930</v>
      </c>
    </row>
    <row r="3289" spans="1:15" x14ac:dyDescent="0.3">
      <c r="A3289" s="9" t="s">
        <v>12931</v>
      </c>
      <c r="B3289" s="8">
        <v>36418</v>
      </c>
      <c r="C3289" s="2" t="s">
        <v>62</v>
      </c>
      <c r="D3289" s="1" t="s">
        <v>12926</v>
      </c>
      <c r="E3289" s="1" t="s">
        <v>12927</v>
      </c>
      <c r="F3289" s="2" t="s">
        <v>12928</v>
      </c>
      <c r="G3289" s="2" t="s">
        <v>12929</v>
      </c>
      <c r="H3289" s="2" t="s">
        <v>18</v>
      </c>
      <c r="I3289" s="2" t="s">
        <v>20</v>
      </c>
      <c r="J3289" s="4" t="s">
        <v>57</v>
      </c>
      <c r="K3289" s="3" t="s">
        <v>19</v>
      </c>
      <c r="L3289" s="18">
        <v>77.989999999999995</v>
      </c>
      <c r="M3289" s="3" t="s">
        <v>21</v>
      </c>
      <c r="N3289" s="3">
        <v>316</v>
      </c>
      <c r="O3289" s="2" t="s">
        <v>12930</v>
      </c>
    </row>
    <row r="3290" spans="1:15" x14ac:dyDescent="0.3">
      <c r="A3290" s="9" t="s">
        <v>12938</v>
      </c>
      <c r="B3290" s="8">
        <v>36369</v>
      </c>
      <c r="C3290" s="2" t="s">
        <v>36</v>
      </c>
      <c r="D3290" s="1" t="s">
        <v>12939</v>
      </c>
      <c r="E3290" s="1" t="s">
        <v>12940</v>
      </c>
      <c r="F3290" s="2" t="s">
        <v>12941</v>
      </c>
      <c r="G3290" s="2" t="s">
        <v>12942</v>
      </c>
      <c r="H3290" s="2" t="s">
        <v>18</v>
      </c>
      <c r="I3290" s="2" t="s">
        <v>20</v>
      </c>
      <c r="J3290" s="4" t="s">
        <v>57</v>
      </c>
      <c r="K3290" s="3" t="s">
        <v>19</v>
      </c>
      <c r="L3290" s="18">
        <v>25.99</v>
      </c>
      <c r="M3290" s="3" t="s">
        <v>21</v>
      </c>
      <c r="N3290" s="3">
        <v>208</v>
      </c>
      <c r="O3290" s="2" t="s">
        <v>18</v>
      </c>
    </row>
    <row r="3291" spans="1:15" x14ac:dyDescent="0.3">
      <c r="A3291" s="9" t="s">
        <v>12932</v>
      </c>
      <c r="B3291" s="8">
        <v>36369</v>
      </c>
      <c r="C3291" s="2" t="s">
        <v>245</v>
      </c>
      <c r="D3291" s="1" t="s">
        <v>12933</v>
      </c>
      <c r="E3291" s="1" t="s">
        <v>12934</v>
      </c>
      <c r="F3291" s="2" t="s">
        <v>12935</v>
      </c>
      <c r="G3291" s="2" t="s">
        <v>12936</v>
      </c>
      <c r="H3291" s="2" t="s">
        <v>18</v>
      </c>
      <c r="I3291" s="2" t="s">
        <v>20</v>
      </c>
      <c r="J3291" s="4" t="s">
        <v>57</v>
      </c>
      <c r="K3291" s="3" t="s">
        <v>19</v>
      </c>
      <c r="L3291" s="18">
        <v>26.99</v>
      </c>
      <c r="M3291" s="3" t="s">
        <v>51</v>
      </c>
      <c r="N3291" s="3">
        <v>232</v>
      </c>
      <c r="O3291" s="2" t="s">
        <v>12937</v>
      </c>
    </row>
    <row r="3292" spans="1:15" x14ac:dyDescent="0.3">
      <c r="A3292" s="9" t="s">
        <v>12943</v>
      </c>
      <c r="B3292" s="8">
        <v>36362</v>
      </c>
      <c r="C3292" s="2" t="s">
        <v>62</v>
      </c>
      <c r="D3292" s="1" t="s">
        <v>12944</v>
      </c>
      <c r="E3292" s="1" t="s">
        <v>12945</v>
      </c>
      <c r="F3292" s="2" t="s">
        <v>12946</v>
      </c>
      <c r="G3292" s="2" t="s">
        <v>12947</v>
      </c>
      <c r="H3292" s="2" t="s">
        <v>12948</v>
      </c>
      <c r="I3292" s="2" t="s">
        <v>20</v>
      </c>
      <c r="J3292" s="4" t="s">
        <v>57</v>
      </c>
      <c r="K3292" s="3" t="s">
        <v>19</v>
      </c>
      <c r="L3292" s="18">
        <v>20.99</v>
      </c>
      <c r="M3292" s="3" t="s">
        <v>51</v>
      </c>
      <c r="N3292" s="3">
        <v>244</v>
      </c>
      <c r="O3292" s="2" t="s">
        <v>12949</v>
      </c>
    </row>
    <row r="3293" spans="1:15" x14ac:dyDescent="0.3">
      <c r="A3293" s="9" t="s">
        <v>12951</v>
      </c>
      <c r="B3293" s="8">
        <v>36348</v>
      </c>
      <c r="C3293" s="2" t="s">
        <v>236</v>
      </c>
      <c r="D3293" s="1" t="s">
        <v>12952</v>
      </c>
      <c r="E3293" s="1" t="s">
        <v>12953</v>
      </c>
      <c r="F3293" s="2" t="s">
        <v>12954</v>
      </c>
      <c r="G3293" s="2" t="s">
        <v>12784</v>
      </c>
      <c r="H3293" s="2" t="s">
        <v>12785</v>
      </c>
      <c r="I3293" s="2" t="s">
        <v>20</v>
      </c>
      <c r="J3293" s="4" t="s">
        <v>57</v>
      </c>
      <c r="K3293" s="3" t="s">
        <v>19</v>
      </c>
      <c r="L3293" s="18">
        <v>23.99</v>
      </c>
      <c r="M3293" s="3" t="s">
        <v>51</v>
      </c>
      <c r="N3293" s="3">
        <v>92</v>
      </c>
      <c r="O3293" s="2" t="s">
        <v>12955</v>
      </c>
    </row>
    <row r="3294" spans="1:15" x14ac:dyDescent="0.3">
      <c r="A3294" s="9" t="s">
        <v>12956</v>
      </c>
      <c r="B3294" s="8">
        <v>36313</v>
      </c>
      <c r="C3294" s="2" t="s">
        <v>62</v>
      </c>
      <c r="D3294" s="1" t="s">
        <v>12957</v>
      </c>
      <c r="E3294" s="1" t="s">
        <v>12958</v>
      </c>
      <c r="F3294" s="2" t="s">
        <v>12959</v>
      </c>
      <c r="G3294" s="2" t="s">
        <v>5356</v>
      </c>
      <c r="H3294" s="2" t="s">
        <v>18</v>
      </c>
      <c r="I3294" s="2" t="s">
        <v>20</v>
      </c>
      <c r="J3294" s="4" t="s">
        <v>57</v>
      </c>
      <c r="K3294" s="3" t="s">
        <v>19</v>
      </c>
      <c r="L3294" s="18">
        <v>26.99</v>
      </c>
      <c r="M3294" s="3" t="s">
        <v>51</v>
      </c>
      <c r="N3294" s="3">
        <v>368</v>
      </c>
      <c r="O3294" s="2" t="s">
        <v>12960</v>
      </c>
    </row>
    <row r="3295" spans="1:15" x14ac:dyDescent="0.3">
      <c r="A3295" s="9" t="s">
        <v>12961</v>
      </c>
      <c r="B3295" s="8">
        <v>36299</v>
      </c>
      <c r="C3295" s="2" t="s">
        <v>125</v>
      </c>
      <c r="D3295" s="1" t="s">
        <v>12962</v>
      </c>
      <c r="E3295" s="1" t="s">
        <v>12963</v>
      </c>
      <c r="F3295" s="2" t="s">
        <v>12964</v>
      </c>
      <c r="G3295" s="2" t="s">
        <v>12965</v>
      </c>
      <c r="H3295" s="2" t="s">
        <v>18</v>
      </c>
      <c r="I3295" s="2" t="s">
        <v>20</v>
      </c>
      <c r="J3295" s="4" t="s">
        <v>57</v>
      </c>
      <c r="K3295" s="3" t="s">
        <v>19</v>
      </c>
      <c r="L3295" s="18">
        <v>19.989999999999998</v>
      </c>
      <c r="M3295" s="3" t="s">
        <v>51</v>
      </c>
      <c r="N3295" s="3">
        <v>52</v>
      </c>
      <c r="O3295" s="2" t="s">
        <v>12966</v>
      </c>
    </row>
    <row r="3296" spans="1:15" x14ac:dyDescent="0.3">
      <c r="A3296" s="9" t="s">
        <v>12967</v>
      </c>
      <c r="B3296" s="8">
        <v>36208</v>
      </c>
      <c r="C3296" s="2" t="s">
        <v>194</v>
      </c>
      <c r="D3296" s="1" t="s">
        <v>12968</v>
      </c>
      <c r="E3296" s="1" t="s">
        <v>12969</v>
      </c>
      <c r="F3296" s="2" t="s">
        <v>12970</v>
      </c>
      <c r="G3296" s="2" t="s">
        <v>12971</v>
      </c>
      <c r="H3296" s="2" t="s">
        <v>18</v>
      </c>
      <c r="I3296" s="2" t="s">
        <v>20</v>
      </c>
      <c r="J3296" s="4" t="s">
        <v>57</v>
      </c>
      <c r="K3296" s="3" t="s">
        <v>19</v>
      </c>
      <c r="L3296" s="18">
        <v>22.99</v>
      </c>
      <c r="M3296" s="3" t="s">
        <v>51</v>
      </c>
      <c r="N3296" s="3">
        <v>180</v>
      </c>
      <c r="O3296" s="2" t="s">
        <v>12972</v>
      </c>
    </row>
    <row r="3297" spans="1:19" x14ac:dyDescent="0.3">
      <c r="A3297" s="9" t="s">
        <v>12973</v>
      </c>
      <c r="B3297" s="8">
        <v>36201</v>
      </c>
      <c r="C3297" s="2" t="s">
        <v>125</v>
      </c>
      <c r="D3297" s="1" t="s">
        <v>12974</v>
      </c>
      <c r="E3297" s="1" t="s">
        <v>12975</v>
      </c>
      <c r="F3297" s="2" t="s">
        <v>12976</v>
      </c>
      <c r="G3297" s="2" t="s">
        <v>12977</v>
      </c>
      <c r="H3297" s="2" t="s">
        <v>18</v>
      </c>
      <c r="I3297" s="2" t="s">
        <v>20</v>
      </c>
      <c r="J3297" s="4" t="s">
        <v>57</v>
      </c>
      <c r="K3297" s="3" t="s">
        <v>19</v>
      </c>
      <c r="L3297" s="18">
        <v>22.99</v>
      </c>
      <c r="M3297" s="3" t="s">
        <v>51</v>
      </c>
      <c r="N3297" s="3">
        <v>120</v>
      </c>
      <c r="O3297" s="2" t="s">
        <v>12978</v>
      </c>
    </row>
    <row r="3298" spans="1:19" x14ac:dyDescent="0.3">
      <c r="A3298" s="9" t="s">
        <v>12979</v>
      </c>
      <c r="B3298" s="8">
        <v>36180</v>
      </c>
      <c r="C3298" s="2" t="s">
        <v>236</v>
      </c>
      <c r="D3298" s="1" t="s">
        <v>12980</v>
      </c>
      <c r="E3298" s="1" t="s">
        <v>12981</v>
      </c>
      <c r="F3298" s="2" t="s">
        <v>12982</v>
      </c>
      <c r="G3298" s="2" t="s">
        <v>12784</v>
      </c>
      <c r="H3298" s="2" t="s">
        <v>12785</v>
      </c>
      <c r="I3298" s="2" t="s">
        <v>20</v>
      </c>
      <c r="J3298" s="4" t="s">
        <v>57</v>
      </c>
      <c r="K3298" s="3" t="s">
        <v>19</v>
      </c>
      <c r="L3298" s="18">
        <v>18.989999999999998</v>
      </c>
      <c r="M3298" s="3" t="s">
        <v>51</v>
      </c>
      <c r="N3298" s="3">
        <v>88</v>
      </c>
      <c r="O3298" s="2" t="s">
        <v>12983</v>
      </c>
    </row>
    <row r="3299" spans="1:19" x14ac:dyDescent="0.3">
      <c r="A3299" s="9" t="s">
        <v>12984</v>
      </c>
      <c r="B3299" s="8">
        <v>36039</v>
      </c>
      <c r="C3299" s="2" t="s">
        <v>236</v>
      </c>
      <c r="D3299" s="1" t="s">
        <v>12985</v>
      </c>
      <c r="E3299" s="1" t="s">
        <v>18</v>
      </c>
      <c r="F3299" s="2" t="s">
        <v>12986</v>
      </c>
      <c r="G3299" s="2" t="s">
        <v>12784</v>
      </c>
      <c r="H3299" s="2" t="s">
        <v>12785</v>
      </c>
      <c r="I3299" s="2" t="s">
        <v>20</v>
      </c>
      <c r="J3299" s="4" t="s">
        <v>57</v>
      </c>
      <c r="K3299" s="3" t="s">
        <v>19</v>
      </c>
      <c r="L3299" s="18">
        <v>23.99</v>
      </c>
      <c r="M3299" s="3" t="s">
        <v>51</v>
      </c>
      <c r="N3299" s="3">
        <v>76</v>
      </c>
      <c r="O3299" s="2" t="s">
        <v>12987</v>
      </c>
    </row>
    <row r="3300" spans="1:19" x14ac:dyDescent="0.3">
      <c r="A3300" s="9" t="s">
        <v>12988</v>
      </c>
      <c r="B3300" s="8">
        <v>36039</v>
      </c>
      <c r="C3300" s="2" t="s">
        <v>125</v>
      </c>
      <c r="D3300" s="1" t="s">
        <v>12989</v>
      </c>
      <c r="E3300" s="1" t="s">
        <v>12990</v>
      </c>
      <c r="F3300" s="2" t="s">
        <v>12991</v>
      </c>
      <c r="G3300" s="2" t="s">
        <v>12992</v>
      </c>
      <c r="H3300" s="2" t="s">
        <v>18</v>
      </c>
      <c r="I3300" s="2" t="s">
        <v>20</v>
      </c>
      <c r="J3300" s="4" t="s">
        <v>57</v>
      </c>
      <c r="K3300" s="3" t="s">
        <v>19</v>
      </c>
      <c r="L3300" s="18">
        <v>28.99</v>
      </c>
      <c r="M3300" s="3" t="s">
        <v>51</v>
      </c>
      <c r="N3300" s="3">
        <v>380</v>
      </c>
      <c r="O3300" s="2" t="s">
        <v>12993</v>
      </c>
    </row>
    <row r="3301" spans="1:19" x14ac:dyDescent="0.3">
      <c r="A3301" s="9" t="s">
        <v>12994</v>
      </c>
      <c r="B3301" s="8">
        <v>35984</v>
      </c>
      <c r="C3301" s="2" t="s">
        <v>98</v>
      </c>
      <c r="D3301" s="1" t="s">
        <v>12995</v>
      </c>
      <c r="E3301" s="1" t="s">
        <v>12996</v>
      </c>
      <c r="F3301" s="2" t="s">
        <v>12997</v>
      </c>
      <c r="G3301" s="2" t="s">
        <v>12998</v>
      </c>
      <c r="H3301" s="2" t="s">
        <v>18</v>
      </c>
      <c r="I3301" s="2" t="s">
        <v>20</v>
      </c>
      <c r="J3301" s="4" t="s">
        <v>57</v>
      </c>
      <c r="K3301" s="3" t="s">
        <v>19</v>
      </c>
      <c r="L3301" s="18">
        <v>21.99</v>
      </c>
      <c r="M3301" s="3" t="s">
        <v>51</v>
      </c>
      <c r="N3301" s="3">
        <v>68</v>
      </c>
      <c r="O3301" s="2" t="s">
        <v>12999</v>
      </c>
    </row>
    <row r="3302" spans="1:19" x14ac:dyDescent="0.3">
      <c r="A3302" s="9" t="s">
        <v>13000</v>
      </c>
      <c r="B3302" s="8">
        <v>35949</v>
      </c>
      <c r="C3302" s="2" t="s">
        <v>43</v>
      </c>
      <c r="D3302" s="1" t="s">
        <v>13001</v>
      </c>
      <c r="E3302" s="1" t="s">
        <v>13002</v>
      </c>
      <c r="F3302" s="2" t="s">
        <v>13003</v>
      </c>
      <c r="G3302" s="2" t="s">
        <v>13004</v>
      </c>
      <c r="H3302" s="2" t="s">
        <v>12833</v>
      </c>
      <c r="I3302" s="2" t="s">
        <v>20</v>
      </c>
      <c r="J3302" s="4" t="s">
        <v>57</v>
      </c>
      <c r="K3302" s="3" t="s">
        <v>19</v>
      </c>
      <c r="L3302" s="18">
        <v>21.99</v>
      </c>
      <c r="M3302" s="3" t="s">
        <v>51</v>
      </c>
      <c r="N3302" s="3">
        <v>64</v>
      </c>
      <c r="O3302" s="2" t="s">
        <v>13005</v>
      </c>
    </row>
    <row r="3303" spans="1:19" x14ac:dyDescent="0.3">
      <c r="A3303" s="9" t="s">
        <v>13006</v>
      </c>
      <c r="B3303" s="8">
        <v>35620</v>
      </c>
      <c r="C3303" s="2" t="s">
        <v>62</v>
      </c>
      <c r="D3303" s="1" t="s">
        <v>13007</v>
      </c>
      <c r="E3303" s="1" t="s">
        <v>18</v>
      </c>
      <c r="F3303" s="2" t="s">
        <v>13008</v>
      </c>
      <c r="G3303" s="2" t="s">
        <v>13009</v>
      </c>
      <c r="H3303" s="2" t="s">
        <v>18</v>
      </c>
      <c r="I3303" s="2" t="s">
        <v>20</v>
      </c>
      <c r="J3303" s="4" t="s">
        <v>57</v>
      </c>
      <c r="K3303" s="3" t="s">
        <v>19</v>
      </c>
      <c r="L3303" s="18">
        <v>28.99</v>
      </c>
      <c r="M3303" s="3" t="s">
        <v>51</v>
      </c>
      <c r="N3303" s="3">
        <v>304</v>
      </c>
      <c r="O3303" s="2" t="s">
        <v>13010</v>
      </c>
    </row>
    <row r="3304" spans="1:19" x14ac:dyDescent="0.3">
      <c r="A3304" s="9" t="s">
        <v>13012</v>
      </c>
      <c r="B3304" s="8">
        <v>35612</v>
      </c>
      <c r="C3304" s="2" t="s">
        <v>125</v>
      </c>
      <c r="D3304" s="1" t="s">
        <v>13013</v>
      </c>
      <c r="E3304" s="1" t="s">
        <v>13014</v>
      </c>
      <c r="F3304" s="2" t="s">
        <v>13015</v>
      </c>
      <c r="G3304" s="2" t="s">
        <v>13016</v>
      </c>
      <c r="H3304" s="2" t="s">
        <v>18</v>
      </c>
      <c r="I3304" s="2" t="s">
        <v>20</v>
      </c>
      <c r="J3304" s="4" t="s">
        <v>57</v>
      </c>
      <c r="K3304" s="3" t="s">
        <v>19</v>
      </c>
      <c r="L3304" s="18">
        <v>26.99</v>
      </c>
      <c r="M3304" s="3" t="s">
        <v>51</v>
      </c>
      <c r="N3304" s="3">
        <v>256</v>
      </c>
      <c r="O3304" s="2" t="s">
        <v>13017</v>
      </c>
    </row>
    <row r="3305" spans="1:19" x14ac:dyDescent="0.3">
      <c r="A3305" s="9" t="s">
        <v>13018</v>
      </c>
      <c r="B3305" s="8">
        <v>35004</v>
      </c>
      <c r="C3305" s="2" t="s">
        <v>62</v>
      </c>
      <c r="D3305" s="1" t="s">
        <v>13019</v>
      </c>
      <c r="E3305" s="1" t="s">
        <v>13020</v>
      </c>
      <c r="F3305" s="2" t="s">
        <v>13021</v>
      </c>
      <c r="G3305" s="2" t="s">
        <v>13022</v>
      </c>
      <c r="H3305" s="2" t="s">
        <v>18</v>
      </c>
      <c r="I3305" s="2" t="s">
        <v>20</v>
      </c>
      <c r="J3305" s="4" t="s">
        <v>57</v>
      </c>
      <c r="K3305" s="3" t="s">
        <v>19</v>
      </c>
      <c r="L3305" s="18">
        <v>24.99</v>
      </c>
      <c r="M3305" s="3" t="s">
        <v>51</v>
      </c>
      <c r="N3305" s="3">
        <v>278</v>
      </c>
      <c r="O3305" s="2" t="s">
        <v>13023</v>
      </c>
    </row>
    <row r="3306" spans="1:19" x14ac:dyDescent="0.3">
      <c r="A3306" s="9" t="s">
        <v>15272</v>
      </c>
      <c r="B3306" s="7"/>
      <c r="C3306" s="2" t="s">
        <v>13</v>
      </c>
      <c r="D3306" s="2" t="s">
        <v>14717</v>
      </c>
      <c r="E3306" s="2" t="s">
        <v>14718</v>
      </c>
      <c r="F3306" s="5" t="s">
        <v>15095</v>
      </c>
      <c r="G3306" s="2" t="s">
        <v>14719</v>
      </c>
      <c r="H3306" s="2" t="s">
        <v>14720</v>
      </c>
      <c r="I3306" s="2" t="s">
        <v>14706</v>
      </c>
      <c r="J3306" s="4" t="s">
        <v>20</v>
      </c>
      <c r="K3306" s="3" t="s">
        <v>13609</v>
      </c>
      <c r="L3306" s="18">
        <v>80</v>
      </c>
      <c r="M3306" s="3" t="s">
        <v>21</v>
      </c>
      <c r="N3306" s="3" t="s">
        <v>47</v>
      </c>
      <c r="P3306" s="3">
        <v>1</v>
      </c>
      <c r="Q3306" s="2" t="s">
        <v>14721</v>
      </c>
      <c r="R3306" s="2" t="s">
        <v>14722</v>
      </c>
      <c r="S3306" s="2" t="s">
        <v>25</v>
      </c>
    </row>
    <row r="3307" spans="1:19" x14ac:dyDescent="0.3">
      <c r="A3307" s="9" t="s">
        <v>14749</v>
      </c>
      <c r="B3307" s="7"/>
      <c r="C3307" s="2" t="s">
        <v>13</v>
      </c>
      <c r="D3307" s="2" t="s">
        <v>14750</v>
      </c>
      <c r="E3307" s="2" t="s">
        <v>14751</v>
      </c>
      <c r="F3307" s="5" t="s">
        <v>15099</v>
      </c>
      <c r="G3307" s="2" t="s">
        <v>14752</v>
      </c>
      <c r="H3307" s="2" t="s">
        <v>622</v>
      </c>
      <c r="I3307" s="2" t="s">
        <v>14706</v>
      </c>
      <c r="J3307" s="4" t="s">
        <v>20</v>
      </c>
      <c r="K3307" s="3" t="s">
        <v>13609</v>
      </c>
      <c r="L3307" s="18">
        <v>85</v>
      </c>
      <c r="M3307" s="3" t="s">
        <v>21</v>
      </c>
      <c r="N3307" s="3" t="s">
        <v>94</v>
      </c>
      <c r="O3307" s="2" t="s">
        <v>14753</v>
      </c>
      <c r="P3307" s="3">
        <v>1</v>
      </c>
      <c r="Q3307" s="2" t="s">
        <v>14754</v>
      </c>
      <c r="R3307" s="2" t="s">
        <v>14755</v>
      </c>
      <c r="S3307" s="2" t="s">
        <v>25</v>
      </c>
    </row>
    <row r="3308" spans="1:19" x14ac:dyDescent="0.3">
      <c r="A3308" s="9" t="s">
        <v>15273</v>
      </c>
      <c r="B3308" s="7"/>
      <c r="C3308" s="2" t="s">
        <v>133</v>
      </c>
      <c r="D3308" s="2" t="s">
        <v>15075</v>
      </c>
      <c r="E3308" s="2" t="s">
        <v>14531</v>
      </c>
      <c r="F3308" s="5" t="s">
        <v>15150</v>
      </c>
      <c r="G3308" s="2" t="s">
        <v>14532</v>
      </c>
      <c r="H3308" s="2" t="s">
        <v>524</v>
      </c>
      <c r="I3308" s="2" t="s">
        <v>14706</v>
      </c>
      <c r="J3308" s="4" t="s">
        <v>20</v>
      </c>
      <c r="K3308" s="3" t="s">
        <v>13609</v>
      </c>
      <c r="L3308" s="18">
        <v>80</v>
      </c>
      <c r="M3308" s="3" t="s">
        <v>21</v>
      </c>
      <c r="N3308" s="3" t="s">
        <v>172</v>
      </c>
      <c r="O3308" s="2" t="s">
        <v>14533</v>
      </c>
      <c r="P3308" s="3">
        <v>1</v>
      </c>
      <c r="Q3308" s="2" t="s">
        <v>14535</v>
      </c>
      <c r="R3308" s="2" t="s">
        <v>14534</v>
      </c>
      <c r="S3308" s="2" t="s">
        <v>25</v>
      </c>
    </row>
    <row r="3309" spans="1:19" x14ac:dyDescent="0.3">
      <c r="A3309" s="9" t="s">
        <v>15271</v>
      </c>
      <c r="B3309" s="7"/>
      <c r="C3309" s="2" t="s">
        <v>98</v>
      </c>
      <c r="D3309" s="2" t="s">
        <v>14560</v>
      </c>
      <c r="E3309" s="2" t="s">
        <v>18</v>
      </c>
      <c r="F3309" s="5" t="s">
        <v>15221</v>
      </c>
      <c r="G3309" s="2" t="s">
        <v>14561</v>
      </c>
      <c r="H3309" s="2" t="s">
        <v>233</v>
      </c>
      <c r="I3309" s="2" t="s">
        <v>14706</v>
      </c>
      <c r="J3309" s="4" t="s">
        <v>57</v>
      </c>
      <c r="K3309" s="3" t="s">
        <v>13609</v>
      </c>
      <c r="L3309" s="18">
        <v>14.99</v>
      </c>
      <c r="M3309" s="3" t="s">
        <v>51</v>
      </c>
      <c r="N3309" s="3" t="s">
        <v>14195</v>
      </c>
      <c r="O3309" s="2" t="s">
        <v>14562</v>
      </c>
      <c r="P3309" s="3">
        <v>1</v>
      </c>
      <c r="Q3309" s="2" t="s">
        <v>14565</v>
      </c>
      <c r="R3309" s="2" t="s">
        <v>14564</v>
      </c>
      <c r="S3309" s="2" t="s">
        <v>14563</v>
      </c>
    </row>
  </sheetData>
  <autoFilter ref="A1:S3309" xr:uid="{00000000-0001-0000-0000-000000000000}"/>
  <sortState xmlns:xlrd2="http://schemas.microsoft.com/office/spreadsheetml/2017/richdata2" ref="A2:S3309">
    <sortCondition descending="1" ref="B2:B3309"/>
  </sortState>
  <phoneticPr fontId="5" type="noConversion"/>
  <conditionalFormatting sqref="A1:A1048576">
    <cfRule type="duplicateValues" dxfId="0" priority="1"/>
  </conditionalFormatting>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1D0B0-725F-4F73-867D-D2759AB440EC}">
  <dimension ref="A1:B128"/>
  <sheetViews>
    <sheetView topLeftCell="A107" workbookViewId="0">
      <selection activeCell="E112" sqref="E112"/>
    </sheetView>
  </sheetViews>
  <sheetFormatPr defaultRowHeight="12.5" x14ac:dyDescent="0.25"/>
  <cols>
    <col min="1" max="1" width="14.6328125" customWidth="1"/>
  </cols>
  <sheetData>
    <row r="1" spans="1:2" x14ac:dyDescent="0.25">
      <c r="A1" s="6" t="s">
        <v>13611</v>
      </c>
    </row>
    <row r="2" spans="1:2" ht="13" x14ac:dyDescent="0.25">
      <c r="A2" s="10" t="s">
        <v>1132</v>
      </c>
      <c r="B2">
        <f>VLOOKUP($A2,Sheet1!$A$346:$K$10181,2,FALSE)</f>
        <v>44887</v>
      </c>
    </row>
    <row r="3" spans="1:2" ht="13" x14ac:dyDescent="0.25">
      <c r="A3" s="10" t="s">
        <v>1686</v>
      </c>
      <c r="B3">
        <f>VLOOKUP($A3,Sheet1!$A$346:$K$10181,2,FALSE)</f>
        <v>44762</v>
      </c>
    </row>
    <row r="4" spans="1:2" ht="13" x14ac:dyDescent="0.25">
      <c r="A4" s="10" t="s">
        <v>1692</v>
      </c>
      <c r="B4">
        <f>VLOOKUP($A4,Sheet1!$A$346:$K$10181,2,FALSE)</f>
        <v>44762</v>
      </c>
    </row>
    <row r="5" spans="1:2" ht="13" x14ac:dyDescent="0.25">
      <c r="A5" s="10" t="s">
        <v>1003</v>
      </c>
      <c r="B5">
        <f>VLOOKUP($A5,Sheet1!$A$346:$K$10181,2,FALSE)</f>
        <v>44911</v>
      </c>
    </row>
    <row r="6" spans="1:2" ht="13" x14ac:dyDescent="0.25">
      <c r="A6" s="10" t="s">
        <v>1476</v>
      </c>
      <c r="B6">
        <f>VLOOKUP($A6,Sheet1!$A$346:$K$10181,2,FALSE)</f>
        <v>44812</v>
      </c>
    </row>
    <row r="7" spans="1:2" ht="13" x14ac:dyDescent="0.25">
      <c r="A7" s="10" t="s">
        <v>1359</v>
      </c>
      <c r="B7">
        <f>VLOOKUP($A7,Sheet1!$A$346:$K$10181,2,FALSE)</f>
        <v>44833</v>
      </c>
    </row>
    <row r="8" spans="1:2" ht="13" x14ac:dyDescent="0.25">
      <c r="A8" s="10" t="s">
        <v>1661</v>
      </c>
      <c r="B8">
        <f>VLOOKUP($A8,Sheet1!$A$346:$K$10181,2,FALSE)</f>
        <v>44768</v>
      </c>
    </row>
    <row r="9" spans="1:2" ht="13" x14ac:dyDescent="0.25">
      <c r="A9" s="10" t="s">
        <v>1170</v>
      </c>
      <c r="B9">
        <f>VLOOKUP($A9,Sheet1!$A$346:$K$10181,2,FALSE)</f>
        <v>44876</v>
      </c>
    </row>
    <row r="10" spans="1:2" ht="13" x14ac:dyDescent="0.25">
      <c r="A10" s="10" t="s">
        <v>69</v>
      </c>
      <c r="B10">
        <f>VLOOKUP($A10,Sheet1!$A$346:$K$10181,2,FALSE)</f>
        <v>45064</v>
      </c>
    </row>
    <row r="11" spans="1:2" ht="13" x14ac:dyDescent="0.25">
      <c r="A11" s="10" t="s">
        <v>1601</v>
      </c>
      <c r="B11">
        <f>VLOOKUP($A11,Sheet1!$A$346:$K$10181,2,FALSE)</f>
        <v>44771</v>
      </c>
    </row>
    <row r="12" spans="1:2" ht="13" x14ac:dyDescent="0.25">
      <c r="A12" s="10" t="s">
        <v>1630</v>
      </c>
      <c r="B12">
        <f>VLOOKUP($A12,Sheet1!$A$346:$K$10181,2,FALSE)</f>
        <v>44769</v>
      </c>
    </row>
    <row r="13" spans="1:2" ht="13" x14ac:dyDescent="0.25">
      <c r="A13" s="10" t="s">
        <v>1783</v>
      </c>
      <c r="B13">
        <f>VLOOKUP($A13,Sheet1!$A$346:$K$10181,2,FALSE)</f>
        <v>44740</v>
      </c>
    </row>
    <row r="14" spans="1:2" ht="13" x14ac:dyDescent="0.25">
      <c r="A14" s="10" t="s">
        <v>1083</v>
      </c>
      <c r="B14">
        <f>VLOOKUP($A14,Sheet1!$A$346:$K$10181,2,FALSE)</f>
        <v>44893</v>
      </c>
    </row>
    <row r="15" spans="1:2" ht="13" x14ac:dyDescent="0.25">
      <c r="A15" s="10" t="s">
        <v>350</v>
      </c>
      <c r="B15">
        <f>VLOOKUP($A15,Sheet1!$A$346:$K$10181,2,FALSE)</f>
        <v>45034</v>
      </c>
    </row>
    <row r="16" spans="1:2" ht="13" x14ac:dyDescent="0.25">
      <c r="A16" s="10" t="s">
        <v>416</v>
      </c>
      <c r="B16">
        <f>VLOOKUP($A16,Sheet1!$A$346:$K$10181,2,FALSE)</f>
        <v>45044</v>
      </c>
    </row>
    <row r="17" spans="1:2" ht="13" x14ac:dyDescent="0.25">
      <c r="A17" s="10" t="s">
        <v>1261</v>
      </c>
      <c r="B17">
        <f>VLOOKUP($A17,Sheet1!$A$346:$K$10181,2,FALSE)</f>
        <v>44858</v>
      </c>
    </row>
    <row r="18" spans="1:2" ht="13" x14ac:dyDescent="0.25">
      <c r="A18" s="10" t="s">
        <v>1421</v>
      </c>
      <c r="B18">
        <f>VLOOKUP($A18,Sheet1!$A$346:$K$10181,2,FALSE)</f>
        <v>44826</v>
      </c>
    </row>
    <row r="19" spans="1:2" ht="13" x14ac:dyDescent="0.25">
      <c r="A19" s="10" t="s">
        <v>1752</v>
      </c>
      <c r="B19">
        <f>VLOOKUP($A19,Sheet1!$A$346:$K$10181,2,FALSE)</f>
        <v>44743</v>
      </c>
    </row>
    <row r="20" spans="1:2" ht="13" x14ac:dyDescent="0.25">
      <c r="A20" s="10" t="s">
        <v>1650</v>
      </c>
      <c r="B20">
        <f>VLOOKUP($A20,Sheet1!$A$346:$K$10181,2,FALSE)</f>
        <v>44768</v>
      </c>
    </row>
    <row r="21" spans="1:2" ht="13" x14ac:dyDescent="0.25">
      <c r="A21" s="10" t="s">
        <v>886</v>
      </c>
      <c r="B21">
        <f>VLOOKUP($A21,Sheet1!$A$346:$K$10181,2,FALSE)</f>
        <v>44942</v>
      </c>
    </row>
    <row r="22" spans="1:2" ht="13" x14ac:dyDescent="0.25">
      <c r="A22" s="10" t="s">
        <v>449</v>
      </c>
      <c r="B22">
        <f>VLOOKUP($A22,Sheet1!$A$346:$K$10181,2,FALSE)</f>
        <v>45016</v>
      </c>
    </row>
    <row r="23" spans="1:2" ht="13" x14ac:dyDescent="0.25">
      <c r="A23" s="10" t="s">
        <v>879</v>
      </c>
      <c r="B23">
        <f>VLOOKUP($A23,Sheet1!$A$346:$K$10181,2,FALSE)</f>
        <v>44942</v>
      </c>
    </row>
    <row r="24" spans="1:2" ht="13" x14ac:dyDescent="0.25">
      <c r="A24" s="10" t="s">
        <v>322</v>
      </c>
      <c r="B24">
        <f>VLOOKUP($A24,Sheet1!$A$346:$K$10181,2,FALSE)</f>
        <v>45043</v>
      </c>
    </row>
    <row r="25" spans="1:2" ht="13" x14ac:dyDescent="0.25">
      <c r="A25" s="10" t="s">
        <v>1353</v>
      </c>
      <c r="B25">
        <f>VLOOKUP($A25,Sheet1!$A$346:$K$10181,2,FALSE)</f>
        <v>44833</v>
      </c>
    </row>
    <row r="26" spans="1:2" ht="13" x14ac:dyDescent="0.25">
      <c r="A26" s="10" t="s">
        <v>1643</v>
      </c>
      <c r="B26">
        <f>VLOOKUP($A26,Sheet1!$A$346:$K$10181,2,FALSE)</f>
        <v>44769</v>
      </c>
    </row>
    <row r="27" spans="1:2" ht="13" x14ac:dyDescent="0.25">
      <c r="A27" s="10" t="s">
        <v>468</v>
      </c>
      <c r="B27">
        <f>VLOOKUP($A27,Sheet1!$A$346:$K$10181,2,FALSE)</f>
        <v>45015</v>
      </c>
    </row>
    <row r="28" spans="1:2" ht="13" x14ac:dyDescent="0.25">
      <c r="A28" s="10" t="s">
        <v>706</v>
      </c>
      <c r="B28">
        <f>VLOOKUP($A28,Sheet1!$A$346:$K$10181,2,FALSE)</f>
        <v>44971</v>
      </c>
    </row>
    <row r="29" spans="1:2" ht="13" x14ac:dyDescent="0.25">
      <c r="A29" s="10" t="s">
        <v>442</v>
      </c>
      <c r="B29">
        <f>VLOOKUP($A29,Sheet1!$A$346:$K$10181,2,FALSE)</f>
        <v>45013</v>
      </c>
    </row>
    <row r="30" spans="1:2" ht="13" x14ac:dyDescent="0.25">
      <c r="A30" s="10" t="s">
        <v>724</v>
      </c>
      <c r="B30">
        <f>VLOOKUP($A30,Sheet1!$A$346:$K$10181,2,FALSE)</f>
        <v>44963</v>
      </c>
    </row>
    <row r="31" spans="1:2" ht="13" x14ac:dyDescent="0.25">
      <c r="A31" s="10" t="s">
        <v>456</v>
      </c>
      <c r="B31">
        <f>VLOOKUP($A31,Sheet1!$A$346:$K$10181,2,FALSE)</f>
        <v>45015</v>
      </c>
    </row>
    <row r="32" spans="1:2" ht="13" x14ac:dyDescent="0.25">
      <c r="A32" s="10" t="s">
        <v>1717</v>
      </c>
      <c r="B32">
        <f>VLOOKUP($A32,Sheet1!$A$346:$K$10181,2,FALSE)</f>
        <v>44756</v>
      </c>
    </row>
    <row r="33" spans="1:2" ht="13" x14ac:dyDescent="0.25">
      <c r="A33" s="10" t="s">
        <v>893</v>
      </c>
      <c r="B33">
        <f>VLOOKUP($A33,Sheet1!$A$346:$K$10181,2,FALSE)</f>
        <v>44939</v>
      </c>
    </row>
    <row r="34" spans="1:2" ht="13" x14ac:dyDescent="0.25">
      <c r="A34" s="10" t="s">
        <v>1409</v>
      </c>
      <c r="B34">
        <f>VLOOKUP($A34,Sheet1!$A$346:$K$10181,2,FALSE)</f>
        <v>44826</v>
      </c>
    </row>
    <row r="35" spans="1:2" ht="13" x14ac:dyDescent="0.25">
      <c r="A35" s="10" t="s">
        <v>104</v>
      </c>
      <c r="B35">
        <f>VLOOKUP($A35,Sheet1!$A$346:$K$10181,2,FALSE)</f>
        <v>45051</v>
      </c>
    </row>
    <row r="36" spans="1:2" ht="13" x14ac:dyDescent="0.25">
      <c r="A36" s="10" t="s">
        <v>260</v>
      </c>
      <c r="B36">
        <f>VLOOKUP($A36,Sheet1!$A$346:$K$10181,2,FALSE)</f>
        <v>45044</v>
      </c>
    </row>
    <row r="37" spans="1:2" ht="13" x14ac:dyDescent="0.25">
      <c r="A37" s="10" t="s">
        <v>551</v>
      </c>
      <c r="B37">
        <f>VLOOKUP($A37,Sheet1!$A$346:$K$10181,2,FALSE)</f>
        <v>45013</v>
      </c>
    </row>
    <row r="38" spans="1:2" ht="13" x14ac:dyDescent="0.25">
      <c r="A38" s="10" t="s">
        <v>1607</v>
      </c>
      <c r="B38">
        <f>VLOOKUP($A38,Sheet1!$A$346:$K$10181,2,FALSE)</f>
        <v>44771</v>
      </c>
    </row>
    <row r="39" spans="1:2" ht="13" x14ac:dyDescent="0.25">
      <c r="A39" s="10" t="s">
        <v>1014</v>
      </c>
      <c r="B39">
        <f>VLOOKUP($A39,Sheet1!$A$346:$K$10181,2,FALSE)</f>
        <v>44909</v>
      </c>
    </row>
    <row r="40" spans="1:2" ht="13" x14ac:dyDescent="0.25">
      <c r="A40" s="10" t="s">
        <v>330</v>
      </c>
      <c r="B40">
        <f>VLOOKUP($A40,Sheet1!$A$346:$K$10181,2,FALSE)</f>
        <v>45043</v>
      </c>
    </row>
    <row r="41" spans="1:2" ht="13" x14ac:dyDescent="0.25">
      <c r="A41" s="10" t="s">
        <v>1164</v>
      </c>
      <c r="B41">
        <f>VLOOKUP($A41,Sheet1!$A$346:$K$10181,2,FALSE)</f>
        <v>44880</v>
      </c>
    </row>
    <row r="42" spans="1:2" ht="13" x14ac:dyDescent="0.25">
      <c r="A42" s="10" t="s">
        <v>139</v>
      </c>
      <c r="B42">
        <f>VLOOKUP($A42,Sheet1!$A$346:$K$10181,2,FALSE)</f>
        <v>45062</v>
      </c>
    </row>
    <row r="43" spans="1:2" ht="13" x14ac:dyDescent="0.25">
      <c r="A43" s="10" t="s">
        <v>1222</v>
      </c>
      <c r="B43">
        <f>VLOOKUP($A43,Sheet1!$A$346:$K$10181,2,FALSE)</f>
        <v>44865</v>
      </c>
    </row>
    <row r="44" spans="1:2" ht="13" x14ac:dyDescent="0.25">
      <c r="A44" s="10" t="s">
        <v>829</v>
      </c>
      <c r="B44">
        <f>VLOOKUP($A44,Sheet1!$A$346:$K$10181,2,FALSE)</f>
        <v>44946</v>
      </c>
    </row>
    <row r="45" spans="1:2" ht="13" x14ac:dyDescent="0.25">
      <c r="A45" s="10" t="s">
        <v>336</v>
      </c>
      <c r="B45">
        <f>VLOOKUP($A45,Sheet1!$A$346:$K$10181,2,FALSE)</f>
        <v>45041</v>
      </c>
    </row>
    <row r="46" spans="1:2" ht="13" x14ac:dyDescent="0.25">
      <c r="A46" s="10" t="s">
        <v>1347</v>
      </c>
      <c r="B46">
        <f>VLOOKUP($A46,Sheet1!$A$346:$K$10181,2,FALSE)</f>
        <v>44834</v>
      </c>
    </row>
    <row r="47" spans="1:2" ht="13" x14ac:dyDescent="0.25">
      <c r="A47" s="10" t="s">
        <v>1305</v>
      </c>
      <c r="B47">
        <f>VLOOKUP($A47,Sheet1!$A$346:$K$10181,2,FALSE)</f>
        <v>44837</v>
      </c>
    </row>
    <row r="48" spans="1:2" ht="13" x14ac:dyDescent="0.25">
      <c r="A48" s="10" t="s">
        <v>1806</v>
      </c>
      <c r="B48">
        <f>VLOOKUP($A48,Sheet1!$A$346:$K$10181,2,FALSE)</f>
        <v>44739</v>
      </c>
    </row>
    <row r="49" spans="1:2" ht="13" x14ac:dyDescent="0.25">
      <c r="A49" s="10" t="s">
        <v>207</v>
      </c>
      <c r="B49">
        <f>VLOOKUP($A49,Sheet1!$A$346:$K$10181,2,FALSE)</f>
        <v>45070</v>
      </c>
    </row>
    <row r="50" spans="1:2" ht="13" x14ac:dyDescent="0.25">
      <c r="A50" s="10" t="s">
        <v>1091</v>
      </c>
      <c r="B50">
        <f>VLOOKUP($A50,Sheet1!$A$346:$K$10181,2,FALSE)</f>
        <v>44893</v>
      </c>
    </row>
    <row r="51" spans="1:2" ht="13" x14ac:dyDescent="0.25">
      <c r="A51" s="10" t="s">
        <v>785</v>
      </c>
      <c r="B51">
        <f>VLOOKUP($A51,Sheet1!$A$346:$K$10181,2,FALSE)</f>
        <v>44957</v>
      </c>
    </row>
    <row r="52" spans="1:2" ht="13" x14ac:dyDescent="0.25">
      <c r="A52" s="10" t="s">
        <v>637</v>
      </c>
      <c r="B52">
        <f>VLOOKUP($A52,Sheet1!$A$346:$K$10181,2,FALSE)</f>
        <v>45005</v>
      </c>
    </row>
    <row r="53" spans="1:2" ht="13" x14ac:dyDescent="0.25">
      <c r="A53" s="10" t="s">
        <v>61</v>
      </c>
      <c r="B53">
        <f>VLOOKUP($A53,Sheet1!$A$346:$K$10181,2,FALSE)</f>
        <v>45068</v>
      </c>
    </row>
    <row r="54" spans="1:2" ht="13" x14ac:dyDescent="0.25">
      <c r="A54" s="10" t="s">
        <v>694</v>
      </c>
      <c r="B54">
        <f>VLOOKUP($A54,Sheet1!$A$346:$K$10181,2,FALSE)</f>
        <v>44979</v>
      </c>
    </row>
    <row r="55" spans="1:2" ht="13" x14ac:dyDescent="0.25">
      <c r="A55" s="10" t="s">
        <v>1182</v>
      </c>
      <c r="B55">
        <f>VLOOKUP($A55,Sheet1!$A$346:$K$10181,2,FALSE)</f>
        <v>44875</v>
      </c>
    </row>
    <row r="56" spans="1:2" ht="13" x14ac:dyDescent="0.25">
      <c r="A56" s="10" t="s">
        <v>606</v>
      </c>
      <c r="B56">
        <f>VLOOKUP($A56,Sheet1!$A$346:$K$10181,2,FALSE)</f>
        <v>45016</v>
      </c>
    </row>
    <row r="57" spans="1:2" ht="13" x14ac:dyDescent="0.25">
      <c r="A57" s="10" t="s">
        <v>998</v>
      </c>
      <c r="B57">
        <f>VLOOKUP($A57,Sheet1!$A$346:$K$10181,2,FALSE)</f>
        <v>44916</v>
      </c>
    </row>
    <row r="58" spans="1:2" ht="13" x14ac:dyDescent="0.25">
      <c r="A58" s="10" t="s">
        <v>490</v>
      </c>
      <c r="B58">
        <f>VLOOKUP($A58,Sheet1!$A$346:$K$10181,2,FALSE)</f>
        <v>45013</v>
      </c>
    </row>
    <row r="59" spans="1:2" ht="13" x14ac:dyDescent="0.25">
      <c r="A59" s="10" t="s">
        <v>1433</v>
      </c>
      <c r="B59">
        <f>VLOOKUP($A59,Sheet1!$A$346:$K$10181,2,FALSE)</f>
        <v>44824</v>
      </c>
    </row>
    <row r="60" spans="1:2" ht="13" x14ac:dyDescent="0.25">
      <c r="A60" s="10" t="s">
        <v>1463</v>
      </c>
      <c r="B60">
        <f>VLOOKUP($A60,Sheet1!$A$346:$K$10181,2,FALSE)</f>
        <v>44817</v>
      </c>
    </row>
    <row r="61" spans="1:2" ht="13" x14ac:dyDescent="0.25">
      <c r="A61" s="10" t="s">
        <v>1384</v>
      </c>
      <c r="B61">
        <f>VLOOKUP($A61,Sheet1!$A$346:$K$10181,2,FALSE)</f>
        <v>44833</v>
      </c>
    </row>
    <row r="62" spans="1:2" ht="13" x14ac:dyDescent="0.25">
      <c r="A62" s="10" t="s">
        <v>1501</v>
      </c>
      <c r="B62">
        <f>VLOOKUP($A62,Sheet1!$A$346:$K$10181,2,FALSE)</f>
        <v>44806</v>
      </c>
    </row>
    <row r="63" spans="1:2" ht="13" x14ac:dyDescent="0.25">
      <c r="A63" s="10" t="s">
        <v>1674</v>
      </c>
      <c r="B63">
        <f>VLOOKUP($A63,Sheet1!$A$346:$K$10181,2,FALSE)</f>
        <v>44767</v>
      </c>
    </row>
    <row r="64" spans="1:2" ht="13" x14ac:dyDescent="0.25">
      <c r="A64" s="10" t="s">
        <v>503</v>
      </c>
      <c r="B64">
        <f>VLOOKUP($A64,Sheet1!$A$346:$K$10181,2,FALSE)</f>
        <v>45012</v>
      </c>
    </row>
    <row r="65" spans="1:2" ht="13" x14ac:dyDescent="0.25">
      <c r="A65" s="10" t="s">
        <v>35</v>
      </c>
      <c r="B65">
        <f>VLOOKUP($A65,Sheet1!$A$346:$K$10181,2,FALSE)</f>
        <v>45071</v>
      </c>
    </row>
    <row r="66" spans="1:2" ht="13" x14ac:dyDescent="0.25">
      <c r="A66" s="10" t="s">
        <v>1489</v>
      </c>
      <c r="B66">
        <f>VLOOKUP($A66,Sheet1!$A$346:$K$10181,2,FALSE)</f>
        <v>44810</v>
      </c>
    </row>
    <row r="67" spans="1:2" ht="13" x14ac:dyDescent="0.25">
      <c r="A67" s="10" t="s">
        <v>1378</v>
      </c>
      <c r="B67">
        <f>VLOOKUP($A67,Sheet1!$A$346:$K$10181,2,FALSE)</f>
        <v>44833</v>
      </c>
    </row>
    <row r="68" spans="1:2" ht="13" x14ac:dyDescent="0.25">
      <c r="A68" s="10" t="s">
        <v>1077</v>
      </c>
      <c r="B68">
        <f>VLOOKUP($A68,Sheet1!$A$346:$K$10181,2,FALSE)</f>
        <v>44895</v>
      </c>
    </row>
    <row r="69" spans="1:2" ht="13" x14ac:dyDescent="0.25">
      <c r="A69" s="10" t="s">
        <v>1710</v>
      </c>
      <c r="B69">
        <f>VLOOKUP($A69,Sheet1!$A$346:$K$10181,2,FALSE)</f>
        <v>44757</v>
      </c>
    </row>
    <row r="70" spans="1:2" ht="13" x14ac:dyDescent="0.25">
      <c r="A70" s="10" t="s">
        <v>1482</v>
      </c>
      <c r="B70">
        <f>VLOOKUP($A70,Sheet1!$A$346:$K$10181,2,FALSE)</f>
        <v>44810</v>
      </c>
    </row>
    <row r="71" spans="1:2" ht="13" x14ac:dyDescent="0.25">
      <c r="A71" s="10" t="s">
        <v>462</v>
      </c>
      <c r="B71">
        <f>VLOOKUP($A71,Sheet1!$A$346:$K$10181,2,FALSE)</f>
        <v>45015</v>
      </c>
    </row>
    <row r="72" spans="1:2" ht="13" x14ac:dyDescent="0.25">
      <c r="A72" s="10" t="s">
        <v>1235</v>
      </c>
      <c r="B72">
        <f>VLOOKUP($A72,Sheet1!$A$346:$K$10181,2,FALSE)</f>
        <v>44861</v>
      </c>
    </row>
    <row r="73" spans="1:2" ht="13" x14ac:dyDescent="0.25">
      <c r="A73" s="10" t="s">
        <v>1103</v>
      </c>
      <c r="B73">
        <f>VLOOKUP($A73,Sheet1!$A$346:$K$10181,2,FALSE)</f>
        <v>44889</v>
      </c>
    </row>
    <row r="74" spans="1:2" ht="13" x14ac:dyDescent="0.25">
      <c r="A74" s="10" t="s">
        <v>1469</v>
      </c>
      <c r="B74">
        <f>VLOOKUP($A74,Sheet1!$A$346:$K$10181,2,FALSE)</f>
        <v>44816</v>
      </c>
    </row>
    <row r="75" spans="1:2" ht="13" x14ac:dyDescent="0.25">
      <c r="A75" s="10" t="s">
        <v>1550</v>
      </c>
      <c r="B75">
        <f>VLOOKUP($A75,Sheet1!$A$346:$K$10181,2,FALSE)</f>
        <v>44791</v>
      </c>
    </row>
    <row r="76" spans="1:2" ht="13" x14ac:dyDescent="0.25">
      <c r="A76" s="10" t="s">
        <v>1391</v>
      </c>
      <c r="B76">
        <f>VLOOKUP($A76,Sheet1!$A$346:$K$10181,2,FALSE)</f>
        <v>44832</v>
      </c>
    </row>
    <row r="77" spans="1:2" ht="13" x14ac:dyDescent="0.25">
      <c r="A77" s="10" t="s">
        <v>1568</v>
      </c>
      <c r="B77">
        <f>VLOOKUP($A77,Sheet1!$A$346:$K$10181,2,FALSE)</f>
        <v>44774</v>
      </c>
    </row>
    <row r="78" spans="1:2" ht="13" x14ac:dyDescent="0.25">
      <c r="A78" s="10" t="s">
        <v>343</v>
      </c>
      <c r="B78">
        <f>VLOOKUP($A78,Sheet1!$A$346:$K$10181,2,FALSE)</f>
        <v>45036</v>
      </c>
    </row>
    <row r="79" spans="1:2" ht="13" x14ac:dyDescent="0.25">
      <c r="A79" s="10" t="s">
        <v>1440</v>
      </c>
      <c r="B79">
        <f>VLOOKUP($A79,Sheet1!$A$346:$K$10181,2,FALSE)</f>
        <v>44824</v>
      </c>
    </row>
    <row r="80" spans="1:2" ht="13" x14ac:dyDescent="0.25">
      <c r="A80" s="10" t="s">
        <v>1637</v>
      </c>
      <c r="B80">
        <f>VLOOKUP($A80,Sheet1!$A$346:$K$10181,2,FALSE)</f>
        <v>44769</v>
      </c>
    </row>
    <row r="81" spans="1:2" ht="13" x14ac:dyDescent="0.25">
      <c r="A81" s="10" t="s">
        <v>1057</v>
      </c>
      <c r="B81">
        <f>VLOOKUP($A81,Sheet1!$A$346:$K$10181,2,FALSE)</f>
        <v>44896</v>
      </c>
    </row>
    <row r="82" spans="1:2" ht="13" x14ac:dyDescent="0.25">
      <c r="A82" s="10" t="s">
        <v>1728</v>
      </c>
      <c r="B82">
        <f>VLOOKUP($A82,Sheet1!$A$346:$K$10181,2,FALSE)</f>
        <v>44747</v>
      </c>
    </row>
    <row r="83" spans="1:2" ht="13" x14ac:dyDescent="0.25">
      <c r="A83" s="10" t="s">
        <v>1596</v>
      </c>
      <c r="B83">
        <f>VLOOKUP($A83,Sheet1!$A$346:$K$10181,2,FALSE)</f>
        <v>44771</v>
      </c>
    </row>
    <row r="84" spans="1:2" ht="13" x14ac:dyDescent="0.25">
      <c r="A84" s="10" t="s">
        <v>1590</v>
      </c>
      <c r="B84">
        <f>VLOOKUP($A84,Sheet1!$A$346:$K$10181,2,FALSE)</f>
        <v>44771</v>
      </c>
    </row>
    <row r="85" spans="1:2" ht="13" x14ac:dyDescent="0.25">
      <c r="A85" s="10" t="s">
        <v>1403</v>
      </c>
      <c r="B85">
        <f>VLOOKUP($A85,Sheet1!$A$346:$K$10181,2,FALSE)</f>
        <v>44830</v>
      </c>
    </row>
    <row r="86" spans="1:2" ht="13" x14ac:dyDescent="0.25">
      <c r="A86" s="10" t="s">
        <v>1544</v>
      </c>
      <c r="B86">
        <f>VLOOKUP($A86,Sheet1!$A$346:$K$10181,2,FALSE)</f>
        <v>44796</v>
      </c>
    </row>
    <row r="87" spans="1:2" ht="13" x14ac:dyDescent="0.25">
      <c r="A87" s="10" t="s">
        <v>992</v>
      </c>
      <c r="B87">
        <f>VLOOKUP($A87,Sheet1!$A$346:$K$10181,2,FALSE)</f>
        <v>44917</v>
      </c>
    </row>
    <row r="88" spans="1:2" ht="13" x14ac:dyDescent="0.25">
      <c r="A88" s="10" t="s">
        <v>530</v>
      </c>
      <c r="B88">
        <f>VLOOKUP($A88,Sheet1!$A$346:$K$10181,2,FALSE)</f>
        <v>45000</v>
      </c>
    </row>
    <row r="89" spans="1:2" ht="13" x14ac:dyDescent="0.25">
      <c r="A89" s="10" t="s">
        <v>1538</v>
      </c>
      <c r="B89">
        <f>VLOOKUP($A89,Sheet1!$A$346:$K$10181,2,FALSE)</f>
        <v>44802</v>
      </c>
    </row>
    <row r="90" spans="1:2" ht="13" x14ac:dyDescent="0.25">
      <c r="A90" s="10" t="s">
        <v>762</v>
      </c>
      <c r="B90">
        <f>VLOOKUP($A90,Sheet1!$A$346:$K$10181,2,FALSE)</f>
        <v>45012</v>
      </c>
    </row>
    <row r="91" spans="1:2" ht="13" x14ac:dyDescent="0.25">
      <c r="A91" s="10" t="s">
        <v>1556</v>
      </c>
      <c r="B91">
        <f>VLOOKUP($A91,Sheet1!$A$346:$K$10181,2,FALSE)</f>
        <v>44781</v>
      </c>
    </row>
    <row r="92" spans="1:2" ht="13" x14ac:dyDescent="0.25">
      <c r="A92" s="10" t="s">
        <v>1680</v>
      </c>
      <c r="B92">
        <f>VLOOKUP($A92,Sheet1!$A$346:$K$10181,2,FALSE)</f>
        <v>44763</v>
      </c>
    </row>
    <row r="93" spans="1:2" ht="13" x14ac:dyDescent="0.25">
      <c r="A93" s="10" t="s">
        <v>792</v>
      </c>
      <c r="B93">
        <f>VLOOKUP($A93,Sheet1!$A$346:$K$10181,2,FALSE)</f>
        <v>44957</v>
      </c>
    </row>
    <row r="94" spans="1:2" ht="13" x14ac:dyDescent="0.25">
      <c r="A94" s="10" t="s">
        <v>1624</v>
      </c>
      <c r="B94">
        <f>VLOOKUP($A94,Sheet1!$A$346:$K$10181,2,FALSE)</f>
        <v>44770</v>
      </c>
    </row>
    <row r="95" spans="1:2" ht="13" x14ac:dyDescent="0.25">
      <c r="A95" s="10" t="s">
        <v>26</v>
      </c>
      <c r="B95">
        <f>VLOOKUP($A95,Sheet1!$A$346:$K$10181,2,FALSE)</f>
        <v>45076</v>
      </c>
    </row>
    <row r="96" spans="1:2" ht="13" x14ac:dyDescent="0.25">
      <c r="A96" s="10" t="s">
        <v>526</v>
      </c>
      <c r="B96">
        <f>VLOOKUP($A96,Sheet1!$A$346:$K$10181,2,FALSE)</f>
        <v>45000</v>
      </c>
    </row>
    <row r="97" spans="1:2" ht="13" x14ac:dyDescent="0.25">
      <c r="A97" s="10" t="s">
        <v>1613</v>
      </c>
      <c r="B97">
        <f>VLOOKUP($A97,Sheet1!$A$346:$K$10181,2,FALSE)</f>
        <v>44771</v>
      </c>
    </row>
    <row r="98" spans="1:2" ht="13" x14ac:dyDescent="0.25">
      <c r="A98" s="10" t="s">
        <v>520</v>
      </c>
      <c r="B98">
        <f>VLOOKUP($A98,Sheet1!$A$346:$K$10181,2,FALSE)</f>
        <v>45001</v>
      </c>
    </row>
    <row r="99" spans="1:2" ht="13" x14ac:dyDescent="0.25">
      <c r="A99" s="10" t="s">
        <v>731</v>
      </c>
      <c r="B99">
        <f>VLOOKUP($A99,Sheet1!$A$346:$K$10181,2,FALSE)</f>
        <v>45044</v>
      </c>
    </row>
    <row r="100" spans="1:2" ht="13" x14ac:dyDescent="0.25">
      <c r="A100" s="10" t="s">
        <v>650</v>
      </c>
      <c r="B100">
        <f>VLOOKUP($A100,Sheet1!$A$346:$K$10181,2,FALSE)</f>
        <v>45016</v>
      </c>
    </row>
    <row r="101" spans="1:2" ht="13" x14ac:dyDescent="0.25">
      <c r="A101" s="10" t="s">
        <v>1141</v>
      </c>
      <c r="B101">
        <f>VLOOKUP($A101,Sheet1!$A$346:$K$10181,2,FALSE)</f>
        <v>44886</v>
      </c>
    </row>
    <row r="102" spans="1:2" ht="13" x14ac:dyDescent="0.25">
      <c r="A102" s="10" t="s">
        <v>737</v>
      </c>
      <c r="B102">
        <f>VLOOKUP($A102,Sheet1!$A$346:$K$10181,2,FALSE)</f>
        <v>45055</v>
      </c>
    </row>
    <row r="103" spans="1:2" ht="13" x14ac:dyDescent="0.25">
      <c r="A103" s="10" t="s">
        <v>278</v>
      </c>
      <c r="B103">
        <f>VLOOKUP($A103,Sheet1!$A$346:$K$10181,2,FALSE)</f>
        <v>45044</v>
      </c>
    </row>
    <row r="104" spans="1:2" ht="13" x14ac:dyDescent="0.25">
      <c r="A104" s="10" t="s">
        <v>285</v>
      </c>
      <c r="B104">
        <f>VLOOKUP($A104,Sheet1!$A$346:$K$10181,2,FALSE)</f>
        <v>45044</v>
      </c>
    </row>
    <row r="105" spans="1:2" ht="13" x14ac:dyDescent="0.25">
      <c r="A105" s="10" t="s">
        <v>1334</v>
      </c>
      <c r="B105">
        <f>VLOOKUP($A105,Sheet1!$A$346:$K$10181,2,FALSE)</f>
        <v>44834</v>
      </c>
    </row>
    <row r="106" spans="1:2" ht="13" x14ac:dyDescent="0.25">
      <c r="A106" s="10" t="s">
        <v>78</v>
      </c>
      <c r="B106">
        <f>VLOOKUP($A106,Sheet1!$A$346:$K$10181,2,FALSE)</f>
        <v>45064</v>
      </c>
    </row>
    <row r="107" spans="1:2" ht="13" x14ac:dyDescent="0.25">
      <c r="A107" s="10" t="s">
        <v>1341</v>
      </c>
      <c r="B107">
        <f>VLOOKUP($A107,Sheet1!$A$346:$K$10181,2,FALSE)</f>
        <v>44834</v>
      </c>
    </row>
    <row r="108" spans="1:2" ht="13" x14ac:dyDescent="0.25">
      <c r="A108" s="10" t="s">
        <v>779</v>
      </c>
      <c r="B108">
        <f>VLOOKUP($A108,Sheet1!$A$346:$K$10181,2,FALSE)</f>
        <v>44957</v>
      </c>
    </row>
    <row r="109" spans="1:2" ht="13" x14ac:dyDescent="0.25">
      <c r="A109" s="10" t="s">
        <v>435</v>
      </c>
      <c r="B109">
        <f>VLOOKUP($A109,Sheet1!$A$346:$K$10181,2,FALSE)</f>
        <v>45016</v>
      </c>
    </row>
    <row r="110" spans="1:2" ht="13" x14ac:dyDescent="0.25">
      <c r="A110" s="10" t="s">
        <v>1071</v>
      </c>
      <c r="B110">
        <f>VLOOKUP($A110,Sheet1!$A$346:$K$10181,2,FALSE)</f>
        <v>44896</v>
      </c>
    </row>
    <row r="111" spans="1:2" ht="13" x14ac:dyDescent="0.25">
      <c r="A111" s="10" t="s">
        <v>311</v>
      </c>
      <c r="B111">
        <f>VLOOKUP($A111,Sheet1!$A$346:$K$10181,2,FALSE)</f>
        <v>45044</v>
      </c>
    </row>
    <row r="112" spans="1:2" ht="13" x14ac:dyDescent="0.25">
      <c r="A112" s="10" t="s">
        <v>587</v>
      </c>
      <c r="B112">
        <f>VLOOKUP($A112,Sheet1!$A$346:$K$10181,2,FALSE)</f>
        <v>45041</v>
      </c>
    </row>
    <row r="113" spans="1:2" ht="13" x14ac:dyDescent="0.25">
      <c r="A113" s="10" t="s">
        <v>1229</v>
      </c>
      <c r="B113">
        <f>VLOOKUP($A113,Sheet1!$A$346:$K$10181,2,FALSE)</f>
        <v>44862</v>
      </c>
    </row>
    <row r="114" spans="1:2" ht="13" x14ac:dyDescent="0.25">
      <c r="A114" s="10" t="s">
        <v>479</v>
      </c>
      <c r="B114">
        <f>VLOOKUP($A114,Sheet1!$A$346:$K$10181,2,FALSE)</f>
        <v>45014</v>
      </c>
    </row>
    <row r="115" spans="1:2" ht="13" x14ac:dyDescent="0.25">
      <c r="A115" s="10" t="s">
        <v>1667</v>
      </c>
      <c r="B115">
        <f>VLOOKUP($A115,Sheet1!$A$346:$K$10181,2,FALSE)</f>
        <v>44768</v>
      </c>
    </row>
    <row r="116" spans="1:2" ht="13" x14ac:dyDescent="0.25">
      <c r="A116" s="10" t="s">
        <v>1176</v>
      </c>
      <c r="B116">
        <f>VLOOKUP($A116,Sheet1!$A$346:$K$10181,2,FALSE)</f>
        <v>44876</v>
      </c>
    </row>
    <row r="117" spans="1:2" ht="13" x14ac:dyDescent="0.25">
      <c r="A117" s="10" t="s">
        <v>1371</v>
      </c>
      <c r="B117">
        <f>VLOOKUP($A117,Sheet1!$A$346:$K$10181,2,FALSE)</f>
        <v>44833</v>
      </c>
    </row>
    <row r="118" spans="1:2" ht="13" x14ac:dyDescent="0.25">
      <c r="A118" s="10" t="s">
        <v>1009</v>
      </c>
      <c r="B118">
        <f>VLOOKUP($A118,Sheet1!$A$346:$K$10181,2,FALSE)</f>
        <v>44911</v>
      </c>
    </row>
    <row r="119" spans="1:2" ht="13" x14ac:dyDescent="0.25">
      <c r="A119" s="10" t="s">
        <v>1114</v>
      </c>
      <c r="B119">
        <f>VLOOKUP($A119,Sheet1!$A$346:$K$10181,2,FALSE)</f>
        <v>44887</v>
      </c>
    </row>
    <row r="120" spans="1:2" ht="13" x14ac:dyDescent="0.25">
      <c r="A120" s="10" t="s">
        <v>316</v>
      </c>
      <c r="B120">
        <f>VLOOKUP($A120,Sheet1!$A$346:$K$10181,2,FALSE)</f>
        <v>45044</v>
      </c>
    </row>
    <row r="121" spans="1:2" ht="13" x14ac:dyDescent="0.25">
      <c r="A121" s="10" t="s">
        <v>682</v>
      </c>
      <c r="B121">
        <f>VLOOKUP($A121,Sheet1!$A$346:$K$10181,2,FALSE)</f>
        <v>44981</v>
      </c>
    </row>
    <row r="122" spans="1:2" ht="13" x14ac:dyDescent="0.25">
      <c r="A122" s="10" t="s">
        <v>1109</v>
      </c>
      <c r="B122">
        <f>VLOOKUP($A122,Sheet1!$A$346:$K$10181,2,FALSE)</f>
        <v>44888</v>
      </c>
    </row>
    <row r="123" spans="1:2" ht="13" x14ac:dyDescent="0.25">
      <c r="A123" s="10" t="s">
        <v>547</v>
      </c>
      <c r="B123">
        <f>VLOOKUP($A123,Sheet1!$A$346:$K$10181,2,FALSE)</f>
        <v>44999</v>
      </c>
    </row>
    <row r="124" spans="1:2" ht="13" x14ac:dyDescent="0.25">
      <c r="A124" s="10" t="s">
        <v>475</v>
      </c>
      <c r="B124">
        <f>VLOOKUP($A124,Sheet1!$A$346:$K$10181,2,FALSE)</f>
        <v>45014</v>
      </c>
    </row>
    <row r="125" spans="1:2" ht="13" x14ac:dyDescent="0.25">
      <c r="A125" s="10" t="s">
        <v>593</v>
      </c>
      <c r="B125">
        <f>VLOOKUP($A125,Sheet1!$A$346:$K$10181,2,FALSE)</f>
        <v>45090</v>
      </c>
    </row>
    <row r="126" spans="1:2" ht="13" x14ac:dyDescent="0.25">
      <c r="A126" s="10" t="s">
        <v>509</v>
      </c>
      <c r="B126">
        <f>VLOOKUP($A126,Sheet1!$A$346:$K$10181,2,FALSE)</f>
        <v>45009</v>
      </c>
    </row>
    <row r="127" spans="1:2" ht="13" x14ac:dyDescent="0.25">
      <c r="A127" s="10" t="s">
        <v>89</v>
      </c>
      <c r="B127">
        <f>VLOOKUP($A127,Sheet1!$A$346:$K$10181,2,FALSE)</f>
        <v>45055</v>
      </c>
    </row>
    <row r="128" spans="1:2" ht="13" x14ac:dyDescent="0.25">
      <c r="A128" s="10" t="s">
        <v>305</v>
      </c>
      <c r="B128">
        <f>VLOOKUP($A128,Sheet1!$A$346:$K$10181,2,FALSE)</f>
        <v>45044</v>
      </c>
    </row>
  </sheetData>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Georgie Aldridge</dc:creator>
  <cp:lastModifiedBy>admin</cp:lastModifiedBy>
  <dcterms:created xsi:type="dcterms:W3CDTF">2022-02-23T09:57:00Z</dcterms:created>
  <dcterms:modified xsi:type="dcterms:W3CDTF">2024-06-05T01:32:41Z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12396C7F37DE4AEA883C3AE9CD6D7C39</vt:lpwstr>
  </property>
  <property fmtid="{D5CDD505-2E9C-101B-9397-08002B2CF9AE}" pid="3" name="KSOProductBuildVer">
    <vt:lpwstr>2052-11.1.0.12763</vt:lpwstr>
  </property>
</Properties>
</file>